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 of Student Success\Career Prep\Articulation Spreadsheets\Articulation Reports History\"/>
    </mc:Choice>
  </mc:AlternateContent>
  <xr:revisionPtr revIDLastSave="0" documentId="13_ncr:1_{186132A4-AFBD-4053-BEF6-0C2A4B566844}" xr6:coauthVersionLast="43" xr6:coauthVersionMax="43" xr10:uidLastSave="{00000000-0000-0000-0000-000000000000}"/>
  <bookViews>
    <workbookView xWindow="-120" yWindow="-120" windowWidth="29040" windowHeight="15840" tabRatio="909" xr2:uid="{00000000-000D-0000-FFFF-FFFF00000000}"/>
  </bookViews>
  <sheets>
    <sheet name="16-17 All" sheetId="21" r:id="rId1"/>
    <sheet name="15-16 All" sheetId="20" r:id="rId2"/>
    <sheet name="14-15 All" sheetId="19" r:id="rId3"/>
    <sheet name="13-14 All" sheetId="18" r:id="rId4"/>
    <sheet name="12-13 All" sheetId="17" r:id="rId5"/>
    <sheet name="11-12 All" sheetId="5" r:id="rId6"/>
    <sheet name="10-11 All" sheetId="6" r:id="rId7"/>
  </sheets>
  <externalReferences>
    <externalReference r:id="rId8"/>
    <externalReference r:id="rId9"/>
    <externalReference r:id="rId10"/>
  </externalReferences>
  <definedNames>
    <definedName name="_xlnm._FilterDatabase" localSheetId="0" hidden="1">'16-17 All'!$A$4:$I$177</definedName>
    <definedName name="CareerCluster" localSheetId="0">#REF!</definedName>
    <definedName name="CareerCluster">[1]Sheet3!$A$1:$A$13</definedName>
    <definedName name="Home" localSheetId="6">'[2]08COGRAD'!#REF!</definedName>
    <definedName name="Home" localSheetId="5">'[2]08COGRAD'!#REF!</definedName>
    <definedName name="Home" localSheetId="4">'[2]08COGRAD'!#REF!</definedName>
    <definedName name="Home" localSheetId="3">'[2]08COGRAD'!#REF!</definedName>
    <definedName name="Home" localSheetId="2">'[2]08COGRAD'!#REF!</definedName>
    <definedName name="Home" localSheetId="1">'[2]08COGRAD'!#REF!</definedName>
    <definedName name="Home" localSheetId="0">'[2]08COGRAD'!#REF!</definedName>
    <definedName name="Home">'[3]08COGRAD'!#REF!</definedName>
    <definedName name="_xlnm.Print_Titles" localSheetId="6">'10-11 All'!$2:$4</definedName>
    <definedName name="_xlnm.Print_Titles" localSheetId="5">'11-12 All'!$2:$4</definedName>
    <definedName name="_xlnm.Print_Titles" localSheetId="4">'12-13 All'!$2:$4</definedName>
    <definedName name="_xlnm.Print_Titles" localSheetId="3">'13-14 All'!$2:$4</definedName>
    <definedName name="_xlnm.Print_Titles" localSheetId="2">'14-15 All'!$2:$4</definedName>
    <definedName name="_xlnm.Print_Titles" localSheetId="1">#REF!</definedName>
    <definedName name="_xlnm.Print_Titles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<sst xmlns="http://schemas.openxmlformats.org/spreadsheetml/2006/main" count="58966" uniqueCount="3378">
  <si>
    <t>Keyboarding Applications</t>
  </si>
  <si>
    <t>Food Service</t>
  </si>
  <si>
    <t>Information Processing I</t>
  </si>
  <si>
    <t>Accounting</t>
  </si>
  <si>
    <t>Accounting Principles I</t>
  </si>
  <si>
    <t>Welding</t>
  </si>
  <si>
    <t>Information Processing</t>
  </si>
  <si>
    <t>Computer Education I</t>
  </si>
  <si>
    <t>Accounting I</t>
  </si>
  <si>
    <t>West Salem</t>
  </si>
  <si>
    <t>Architectural Drafting</t>
  </si>
  <si>
    <t>Information Processing II</t>
  </si>
  <si>
    <t>CAD</t>
  </si>
  <si>
    <t>Business Computer Applications</t>
  </si>
  <si>
    <t>Word Processing Applications</t>
  </si>
  <si>
    <t>Computer Applications</t>
  </si>
  <si>
    <t>Assistant Child Care Teacher (ACCT)</t>
  </si>
  <si>
    <t>Marketing Principles</t>
  </si>
  <si>
    <t>Keyboarding</t>
  </si>
  <si>
    <t>Computer Applications II</t>
  </si>
  <si>
    <t>Assistant Child Care Teacher</t>
  </si>
  <si>
    <t>Accounting II</t>
  </si>
  <si>
    <t>Desktop Publishing</t>
  </si>
  <si>
    <t>Word Processing</t>
  </si>
  <si>
    <t>Onalaska</t>
  </si>
  <si>
    <t>Natural Resources</t>
  </si>
  <si>
    <t>Microcomputer Applications</t>
  </si>
  <si>
    <t>Mechanical Applications</t>
  </si>
  <si>
    <t>Photography I</t>
  </si>
  <si>
    <t>Word Processing I</t>
  </si>
  <si>
    <t>La Crosse Logan</t>
  </si>
  <si>
    <t>Automotive Electricity</t>
  </si>
  <si>
    <t>Business Law</t>
  </si>
  <si>
    <t>Beginning Keyboarding</t>
  </si>
  <si>
    <t>Engineering Drafting</t>
  </si>
  <si>
    <t>Computer Applications I</t>
  </si>
  <si>
    <t>Business Communications</t>
  </si>
  <si>
    <t>Independence</t>
  </si>
  <si>
    <t>Computer Literacy</t>
  </si>
  <si>
    <t>Gale-Ettrick-Trempealeau</t>
  </si>
  <si>
    <t>Advanced Welding</t>
  </si>
  <si>
    <t>DeSoto</t>
  </si>
  <si>
    <t>Metals</t>
  </si>
  <si>
    <t>Drafting</t>
  </si>
  <si>
    <t>Animal Science</t>
  </si>
  <si>
    <t>Black River Falls</t>
  </si>
  <si>
    <t>Body Structure &amp; Function</t>
  </si>
  <si>
    <t>Bangor</t>
  </si>
  <si>
    <t>Winter</t>
  </si>
  <si>
    <t>WITC</t>
  </si>
  <si>
    <t>Keyboarding Applications I</t>
  </si>
  <si>
    <t>Accounting Principles</t>
  </si>
  <si>
    <t>Financial Accounting I</t>
  </si>
  <si>
    <t>Washburn</t>
  </si>
  <si>
    <t>1.00
3.00</t>
  </si>
  <si>
    <t>Introduction to Business</t>
  </si>
  <si>
    <t>Applied Communications</t>
  </si>
  <si>
    <t>Written Communication</t>
  </si>
  <si>
    <t>Applied Communications I</t>
  </si>
  <si>
    <t>Technical Mathematics</t>
  </si>
  <si>
    <t>Superior</t>
  </si>
  <si>
    <t>Physics</t>
  </si>
  <si>
    <t>Child Development</t>
  </si>
  <si>
    <t xml:space="preserve">Keyboarding </t>
  </si>
  <si>
    <t>Foundations of Early Childhood Education</t>
  </si>
  <si>
    <t>Child Care Services</t>
  </si>
  <si>
    <t>St. Croix Central</t>
  </si>
  <si>
    <t>Solon Springs</t>
  </si>
  <si>
    <t>Marketing</t>
  </si>
  <si>
    <t>Shell Lake</t>
  </si>
  <si>
    <t>Rice Lake</t>
  </si>
  <si>
    <t xml:space="preserve">Accounting Principles </t>
  </si>
  <si>
    <t>Osceola</t>
  </si>
  <si>
    <t>Keyboarding III</t>
  </si>
  <si>
    <t>Keyboarding II</t>
  </si>
  <si>
    <t>New Richmond</t>
  </si>
  <si>
    <t>Mellen</t>
  </si>
  <si>
    <t>Psychology</t>
  </si>
  <si>
    <t>Parenting &amp; Child Development</t>
  </si>
  <si>
    <t>Economics</t>
  </si>
  <si>
    <t>General Chemistry</t>
  </si>
  <si>
    <t>Chemistry</t>
  </si>
  <si>
    <t>Hudson</t>
  </si>
  <si>
    <t xml:space="preserve">Hayward </t>
  </si>
  <si>
    <t>Hayward</t>
  </si>
  <si>
    <t>Welding for Mechanics</t>
  </si>
  <si>
    <t>Welding I</t>
  </si>
  <si>
    <t>Automotive Fundamentals</t>
  </si>
  <si>
    <t>Grantsburg</t>
  </si>
  <si>
    <t>Clear Lake</t>
  </si>
  <si>
    <t>Chetek</t>
  </si>
  <si>
    <t>Entrepreneurship</t>
  </si>
  <si>
    <t>Business Law I</t>
  </si>
  <si>
    <t>Cameron</t>
  </si>
  <si>
    <t>Butternut</t>
  </si>
  <si>
    <t xml:space="preserve">Bruce </t>
  </si>
  <si>
    <t>Bayfield</t>
  </si>
  <si>
    <t>Principles of Technology</t>
  </si>
  <si>
    <t>Barron</t>
  </si>
  <si>
    <t>Ashland</t>
  </si>
  <si>
    <t>Introduction to Psychology</t>
  </si>
  <si>
    <t>Applied Human Relations</t>
  </si>
  <si>
    <t>Waukesha West</t>
  </si>
  <si>
    <t>WCTC</t>
  </si>
  <si>
    <t>Waukesha South</t>
  </si>
  <si>
    <t>Waukesha North</t>
  </si>
  <si>
    <t>New Berlin West</t>
  </si>
  <si>
    <t>Accounting Fundamentals</t>
  </si>
  <si>
    <t>New Berlin Eisenhower</t>
  </si>
  <si>
    <t>Mukwonago</t>
  </si>
  <si>
    <t>Kettle Moraine</t>
  </si>
  <si>
    <t>Hamilton</t>
  </si>
  <si>
    <t>Weston</t>
  </si>
  <si>
    <t>SWTC</t>
  </si>
  <si>
    <t>Orientation to Child Care</t>
  </si>
  <si>
    <t>Accounting I-Part I</t>
  </si>
  <si>
    <t>Shullsburg</t>
  </si>
  <si>
    <t>Seneca</t>
  </si>
  <si>
    <t>Riverdale</t>
  </si>
  <si>
    <t>River Ridge</t>
  </si>
  <si>
    <t>Richland Center</t>
  </si>
  <si>
    <t>Prairie du Chien</t>
  </si>
  <si>
    <t>Potosi</t>
  </si>
  <si>
    <t>Platteville</t>
  </si>
  <si>
    <t>Drafting &amp; Design</t>
  </si>
  <si>
    <t>Pecatonica</t>
  </si>
  <si>
    <t>English 12</t>
  </si>
  <si>
    <t>Mineral Point</t>
  </si>
  <si>
    <t>Lancaster</t>
  </si>
  <si>
    <t>Ithaca</t>
  </si>
  <si>
    <t>Iowa-Grant</t>
  </si>
  <si>
    <t>Highland</t>
  </si>
  <si>
    <t>Fennimore</t>
  </si>
  <si>
    <t>Dodgeville</t>
  </si>
  <si>
    <t>Darlington</t>
  </si>
  <si>
    <t>Cuba City</t>
  </si>
  <si>
    <t>Cassville</t>
  </si>
  <si>
    <t>Boscobel</t>
  </si>
  <si>
    <t>Black Hawk</t>
  </si>
  <si>
    <t>Benton</t>
  </si>
  <si>
    <t>Belmont</t>
  </si>
  <si>
    <t>Barneveld</t>
  </si>
  <si>
    <t>Argyle</t>
  </si>
  <si>
    <t>Written Communications</t>
  </si>
  <si>
    <t>Wrightstown</t>
  </si>
  <si>
    <t>NWTC</t>
  </si>
  <si>
    <t>Computerized Accounting</t>
  </si>
  <si>
    <t>Suring</t>
  </si>
  <si>
    <t>Business Procedures</t>
  </si>
  <si>
    <t>Southern Door</t>
  </si>
  <si>
    <t>Selling Principles</t>
  </si>
  <si>
    <t>Oral/Interpersonal Communication</t>
  </si>
  <si>
    <t>Child Care</t>
  </si>
  <si>
    <t>Pulaski</t>
  </si>
  <si>
    <t>Peshtigo</t>
  </si>
  <si>
    <t>Oconto Falls</t>
  </si>
  <si>
    <t>Oconto</t>
  </si>
  <si>
    <t>Niagara</t>
  </si>
  <si>
    <t>Technical Writing</t>
  </si>
  <si>
    <t>Luxemburg-Casco</t>
  </si>
  <si>
    <t>Keyboarding IV</t>
  </si>
  <si>
    <t>Kewaunee</t>
  </si>
  <si>
    <t>Business Co-op</t>
  </si>
  <si>
    <t>Florence</t>
  </si>
  <si>
    <t>Advanced Accounting</t>
  </si>
  <si>
    <t>DePere</t>
  </si>
  <si>
    <t>Microsoft Word</t>
  </si>
  <si>
    <t>Marketing Careers</t>
  </si>
  <si>
    <t>Crivitz</t>
  </si>
  <si>
    <t>Bonduel</t>
  </si>
  <si>
    <t>Ashwaubenon</t>
  </si>
  <si>
    <t>Computer Keyboarding</t>
  </si>
  <si>
    <t>Algoma</t>
  </si>
  <si>
    <t xml:space="preserve">Accounting </t>
  </si>
  <si>
    <t>NTC</t>
  </si>
  <si>
    <t>Business Office Procedures</t>
  </si>
  <si>
    <t>Computer Software Applications</t>
  </si>
  <si>
    <t>Wausau East</t>
  </si>
  <si>
    <t>Software Applications</t>
  </si>
  <si>
    <t>Rosholt</t>
  </si>
  <si>
    <t>Applied Technical Communications</t>
  </si>
  <si>
    <t>Computer I</t>
  </si>
  <si>
    <t>Basic Accounting</t>
  </si>
  <si>
    <t>Office Training</t>
  </si>
  <si>
    <t>Bowler</t>
  </si>
  <si>
    <t>Wabeno</t>
  </si>
  <si>
    <t>NATC</t>
  </si>
  <si>
    <t>Office Accounting</t>
  </si>
  <si>
    <t>Tomahawk</t>
  </si>
  <si>
    <t>Rhinelander</t>
  </si>
  <si>
    <t>Northland Pines</t>
  </si>
  <si>
    <t>Mercer</t>
  </si>
  <si>
    <t>Lakeland Union</t>
  </si>
  <si>
    <t>Elcho</t>
  </si>
  <si>
    <t>Office Accounting I</t>
  </si>
  <si>
    <t>Crandon</t>
  </si>
  <si>
    <t>Auto Mechanics</t>
  </si>
  <si>
    <t>Applied Math I</t>
  </si>
  <si>
    <t>MSTC</t>
  </si>
  <si>
    <t>Stevens Point</t>
  </si>
  <si>
    <t>Nekoosa</t>
  </si>
  <si>
    <t>Marshfield</t>
  </si>
  <si>
    <t>Adams-Friendship</t>
  </si>
  <si>
    <t>Pittsville</t>
  </si>
  <si>
    <t>Related Welding I</t>
  </si>
  <si>
    <t>Related Machine Shop</t>
  </si>
  <si>
    <t>Auburndale</t>
  </si>
  <si>
    <t>Soils</t>
  </si>
  <si>
    <t>Forage Crops</t>
  </si>
  <si>
    <t>Whitnall</t>
  </si>
  <si>
    <t>Basic Office Accounting</t>
  </si>
  <si>
    <t>Whitefish Bay</t>
  </si>
  <si>
    <t>Career Exploration</t>
  </si>
  <si>
    <t>Business Career Planning</t>
  </si>
  <si>
    <t>Advanced Algebra</t>
  </si>
  <si>
    <t>West Allis Central</t>
  </si>
  <si>
    <t xml:space="preserve">Technical Drafting I </t>
  </si>
  <si>
    <t>Computerized Accounting I</t>
  </si>
  <si>
    <t>Welding Practice I</t>
  </si>
  <si>
    <t>Jobology</t>
  </si>
  <si>
    <t>Business Writing</t>
  </si>
  <si>
    <t xml:space="preserve">Accounting I </t>
  </si>
  <si>
    <t>St. Francis</t>
  </si>
  <si>
    <t>Diversified Work Experience</t>
  </si>
  <si>
    <t>South Milwaukee</t>
  </si>
  <si>
    <t>Introduction to Horticulture</t>
  </si>
  <si>
    <t>Engineering Drawing I</t>
  </si>
  <si>
    <t>Port Washington</t>
  </si>
  <si>
    <t>Oconomowoc</t>
  </si>
  <si>
    <t>Word Processing III</t>
  </si>
  <si>
    <t>Oak Creek</t>
  </si>
  <si>
    <t>Drafting II</t>
  </si>
  <si>
    <t>Nicolet</t>
  </si>
  <si>
    <t>Marketing Management</t>
  </si>
  <si>
    <t>Introduction to Health Occupations</t>
  </si>
  <si>
    <t>Food Science</t>
  </si>
  <si>
    <t>Business Concepts</t>
  </si>
  <si>
    <t>Horticulture</t>
  </si>
  <si>
    <t>Greenhouse Management</t>
  </si>
  <si>
    <t>Introductory Horticulture</t>
  </si>
  <si>
    <t>Business Organization &amp; Management</t>
  </si>
  <si>
    <t>Metal Fabrication</t>
  </si>
  <si>
    <t>Greenfield</t>
  </si>
  <si>
    <t>Greendale</t>
  </si>
  <si>
    <t>Retail Internship I</t>
  </si>
  <si>
    <t>Grafton</t>
  </si>
  <si>
    <t>Germantown</t>
  </si>
  <si>
    <t>Pre-Calculus</t>
  </si>
  <si>
    <t>Franklin</t>
  </si>
  <si>
    <t>Formatting</t>
  </si>
  <si>
    <t>Cudahy</t>
  </si>
  <si>
    <t>Advanced Math</t>
  </si>
  <si>
    <t>Cedarburg</t>
  </si>
  <si>
    <t>Child Development II</t>
  </si>
  <si>
    <t>Advanced Algebra/Trigonometry</t>
  </si>
  <si>
    <t>Wisconsin Heights</t>
  </si>
  <si>
    <t>Waunakee</t>
  </si>
  <si>
    <t>Biotechnology</t>
  </si>
  <si>
    <t xml:space="preserve">Marketing </t>
  </si>
  <si>
    <t>Sun Prairie</t>
  </si>
  <si>
    <t>Stoughton</t>
  </si>
  <si>
    <t>Elective</t>
  </si>
  <si>
    <t>Health Occupations</t>
  </si>
  <si>
    <t>Sauk Prairie</t>
  </si>
  <si>
    <t>River Valley</t>
  </si>
  <si>
    <t xml:space="preserve">Reedsburg </t>
  </si>
  <si>
    <t>Communication Skills II</t>
  </si>
  <si>
    <t>Randolph</t>
  </si>
  <si>
    <t>Poynette</t>
  </si>
  <si>
    <t>Pardeeville</t>
  </si>
  <si>
    <t>Oregon</t>
  </si>
  <si>
    <t>Mount Horeb</t>
  </si>
  <si>
    <t>Monona Grove</t>
  </si>
  <si>
    <t>Middleton</t>
  </si>
  <si>
    <t>McFarland</t>
  </si>
  <si>
    <t xml:space="preserve">Marketing Principles </t>
  </si>
  <si>
    <t>Introduction to Marketing</t>
  </si>
  <si>
    <t>Madison Memorial</t>
  </si>
  <si>
    <t>Madison East</t>
  </si>
  <si>
    <t>Introduction to Early Childhood Education</t>
  </si>
  <si>
    <t>Lodi</t>
  </si>
  <si>
    <t>Fort Atkinson</t>
  </si>
  <si>
    <t>DeForest</t>
  </si>
  <si>
    <t>Columbus</t>
  </si>
  <si>
    <t>Cambridge</t>
  </si>
  <si>
    <t>Belleville</t>
  </si>
  <si>
    <t>Baraboo</t>
  </si>
  <si>
    <t>Valders</t>
  </si>
  <si>
    <t>LTC</t>
  </si>
  <si>
    <t>Two Rivers</t>
  </si>
  <si>
    <t>Sheboygan South</t>
  </si>
  <si>
    <t>Principles of Marketing</t>
  </si>
  <si>
    <t>Sheboygan North</t>
  </si>
  <si>
    <t>Sheboygan Falls</t>
  </si>
  <si>
    <t>Human Physiology</t>
  </si>
  <si>
    <t>Reedsville</t>
  </si>
  <si>
    <t>Plymouth</t>
  </si>
  <si>
    <t>Mishicot</t>
  </si>
  <si>
    <t>Speech</t>
  </si>
  <si>
    <t>Manitowoc Lincoln</t>
  </si>
  <si>
    <t>Advanced Placement Psychology</t>
  </si>
  <si>
    <t>Advanced Chemistry</t>
  </si>
  <si>
    <t>Kohler</t>
  </si>
  <si>
    <t>Kiel</t>
  </si>
  <si>
    <t>Technical Math</t>
  </si>
  <si>
    <t>Howards Grove</t>
  </si>
  <si>
    <t>Advanced Placement Chemistry</t>
  </si>
  <si>
    <t>Trigonometry</t>
  </si>
  <si>
    <t>Wilmot</t>
  </si>
  <si>
    <t>GTC</t>
  </si>
  <si>
    <t>Welding Fundamentals</t>
  </si>
  <si>
    <t>Accounting for Business</t>
  </si>
  <si>
    <t>Williams Bay</t>
  </si>
  <si>
    <t>Whitewater</t>
  </si>
  <si>
    <t>Algebra II</t>
  </si>
  <si>
    <t>Waterford</t>
  </si>
  <si>
    <t>Speaking Principles</t>
  </si>
  <si>
    <t>Spanish I</t>
  </si>
  <si>
    <t>Spanish IV</t>
  </si>
  <si>
    <t>Spanish III</t>
  </si>
  <si>
    <t>Spanish II</t>
  </si>
  <si>
    <t>Mechanical Drafting II</t>
  </si>
  <si>
    <t>Union Grove</t>
  </si>
  <si>
    <t>Culinary Skills I</t>
  </si>
  <si>
    <t>Racine Washington Park</t>
  </si>
  <si>
    <t>IB Advanced Chemistry</t>
  </si>
  <si>
    <t>Racine Walden III</t>
  </si>
  <si>
    <t>Racine Horlick</t>
  </si>
  <si>
    <t>Racine Case</t>
  </si>
  <si>
    <t>Composition II</t>
  </si>
  <si>
    <t>Kenosha Tremper</t>
  </si>
  <si>
    <t>Physics Honors</t>
  </si>
  <si>
    <t>Exploring Health Careers</t>
  </si>
  <si>
    <t>Culinary Skills</t>
  </si>
  <si>
    <t>Algebra II Honors</t>
  </si>
  <si>
    <t>Kenosha Reuther</t>
  </si>
  <si>
    <t>Kenosha Bradford</t>
  </si>
  <si>
    <t>Elkhorn</t>
  </si>
  <si>
    <t>Marketing I</t>
  </si>
  <si>
    <t>Composition</t>
  </si>
  <si>
    <t>East Troy</t>
  </si>
  <si>
    <t>Introduction to Health Careers</t>
  </si>
  <si>
    <t>Electricity</t>
  </si>
  <si>
    <t>Delavan-Darien</t>
  </si>
  <si>
    <t>Advanced Composition</t>
  </si>
  <si>
    <t>Central/Westosha</t>
  </si>
  <si>
    <t>Introduction to Metals</t>
  </si>
  <si>
    <t>Employability Skills</t>
  </si>
  <si>
    <t>Burlington</t>
  </si>
  <si>
    <t>Public Speaking</t>
  </si>
  <si>
    <t>Big Foot</t>
  </si>
  <si>
    <t>Honors Physics</t>
  </si>
  <si>
    <t>Honors Chemistry</t>
  </si>
  <si>
    <t>FVTC</t>
  </si>
  <si>
    <t>Winneconne</t>
  </si>
  <si>
    <t>Graphic Reproduction Methods</t>
  </si>
  <si>
    <t>Machine Shop Applied</t>
  </si>
  <si>
    <t>Wild Rose</t>
  </si>
  <si>
    <t>Weyauwega-Fremont</t>
  </si>
  <si>
    <t>Wautoma</t>
  </si>
  <si>
    <t>Waupaca</t>
  </si>
  <si>
    <t>Practical English</t>
  </si>
  <si>
    <t>Professional Cooking</t>
  </si>
  <si>
    <t>Stockbridge</t>
  </si>
  <si>
    <t>Shiocton</t>
  </si>
  <si>
    <t>Seymour</t>
  </si>
  <si>
    <t>Sales &amp; Marketing</t>
  </si>
  <si>
    <t>Oshkosh West</t>
  </si>
  <si>
    <t>Introduction to Computers</t>
  </si>
  <si>
    <t>Oshkosh North</t>
  </si>
  <si>
    <t>Omro</t>
  </si>
  <si>
    <t>Welding Technology</t>
  </si>
  <si>
    <t>New London</t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</si>
  <si>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II</t>
    </r>
  </si>
  <si>
    <t>Neenah</t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</si>
  <si>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Co-op</t>
    </r>
  </si>
  <si>
    <t>Menasha</t>
  </si>
  <si>
    <t>Little Chute</t>
  </si>
  <si>
    <t>Kimberly</t>
  </si>
  <si>
    <t>Retail Principles</t>
  </si>
  <si>
    <t>Kaukauna</t>
  </si>
  <si>
    <t>Hortonville</t>
  </si>
  <si>
    <t>Hilbert</t>
  </si>
  <si>
    <t>Freedom</t>
  </si>
  <si>
    <t>Agriculture Business Management</t>
  </si>
  <si>
    <t>Introduction to Sociology</t>
  </si>
  <si>
    <t>Sociology</t>
  </si>
  <si>
    <t>Clintonville</t>
  </si>
  <si>
    <t>Chilton</t>
  </si>
  <si>
    <t>Brillion</t>
  </si>
  <si>
    <t>Appleton West</t>
  </si>
  <si>
    <t>Advanced Marketing</t>
  </si>
  <si>
    <t>Appleton North</t>
  </si>
  <si>
    <t xml:space="preserve">Written Communication </t>
  </si>
  <si>
    <t>Appleton East</t>
  </si>
  <si>
    <t>CVTC</t>
  </si>
  <si>
    <t>Feed Analysis</t>
  </si>
  <si>
    <t xml:space="preserve">Information Processing </t>
  </si>
  <si>
    <t>Math 10</t>
  </si>
  <si>
    <t>Animal Reproduction</t>
  </si>
  <si>
    <t>Algebra I</t>
  </si>
  <si>
    <t>River Falls</t>
  </si>
  <si>
    <t>New Auburn</t>
  </si>
  <si>
    <t>Neillsville</t>
  </si>
  <si>
    <t>Human Relations</t>
  </si>
  <si>
    <t>Business Law &amp; Management</t>
  </si>
  <si>
    <t>Mondovi</t>
  </si>
  <si>
    <t>Menomonie</t>
  </si>
  <si>
    <t>Contemporary Business</t>
  </si>
  <si>
    <t>Power &amp; Energy</t>
  </si>
  <si>
    <t xml:space="preserve">Business Law </t>
  </si>
  <si>
    <t>Gilman</t>
  </si>
  <si>
    <t>General Biology</t>
  </si>
  <si>
    <t>Elmwood</t>
  </si>
  <si>
    <t>Ellsworth</t>
  </si>
  <si>
    <t>Eau Claire North</t>
  </si>
  <si>
    <t>Eau Claire Memorial</t>
  </si>
  <si>
    <t>Durand</t>
  </si>
  <si>
    <t>Colfax</t>
  </si>
  <si>
    <t>Chippewa Falls</t>
  </si>
  <si>
    <t>Dairy Science</t>
  </si>
  <si>
    <t>Cadott</t>
  </si>
  <si>
    <t>Computer Concepts</t>
  </si>
  <si>
    <t>Bloomer</t>
  </si>
  <si>
    <t>Altoona</t>
  </si>
  <si>
    <t>BTC</t>
  </si>
  <si>
    <t>Parkview</t>
  </si>
  <si>
    <t>Brake Service</t>
  </si>
  <si>
    <t>Service Fundamentals</t>
  </si>
  <si>
    <t>Monticello</t>
  </si>
  <si>
    <t>Monroe</t>
  </si>
  <si>
    <t xml:space="preserve">Office Accounting </t>
  </si>
  <si>
    <t>Milton</t>
  </si>
  <si>
    <t>Juda</t>
  </si>
  <si>
    <t>Janesville Parker</t>
  </si>
  <si>
    <t>Janesville Craig</t>
  </si>
  <si>
    <t>Evansville</t>
  </si>
  <si>
    <t>Edgerton</t>
  </si>
  <si>
    <t>Clinton</t>
  </si>
  <si>
    <t>Brodhead</t>
  </si>
  <si>
    <t>Beloit Turner</t>
  </si>
  <si>
    <t>Beloit Memorial</t>
  </si>
  <si>
    <t>Advanced Metals</t>
  </si>
  <si>
    <t>Albany</t>
  </si>
  <si>
    <t>High School</t>
  </si>
  <si>
    <t>Luck</t>
  </si>
  <si>
    <t>Applied Math</t>
  </si>
  <si>
    <t>Frederic</t>
  </si>
  <si>
    <t>De Soto</t>
  </si>
  <si>
    <t>Medical Terminology</t>
  </si>
  <si>
    <t>West De Pere</t>
  </si>
  <si>
    <t>Wausaukee</t>
  </si>
  <si>
    <t>Microsoft Office</t>
  </si>
  <si>
    <t>Sturgeon Bay</t>
  </si>
  <si>
    <t>Plant Science</t>
  </si>
  <si>
    <t>Sevastopol</t>
  </si>
  <si>
    <t>Marinette</t>
  </si>
  <si>
    <t>Gillett</t>
  </si>
  <si>
    <t>Denmark</t>
  </si>
  <si>
    <t>Introduction to Computers for Graphic Technologies</t>
  </si>
  <si>
    <t>Introduction to Food Service/Hospitality Industry</t>
  </si>
  <si>
    <t>Welding Practice II</t>
  </si>
  <si>
    <t xml:space="preserve">Word Processing </t>
  </si>
  <si>
    <t>Introductory Design Studio</t>
  </si>
  <si>
    <t>Metal Processes I</t>
  </si>
  <si>
    <t>Westfield</t>
  </si>
  <si>
    <t>Madison West</t>
  </si>
  <si>
    <t>Johnson Creek</t>
  </si>
  <si>
    <t>Marketing #8752</t>
  </si>
  <si>
    <t>DC Fundamentals</t>
  </si>
  <si>
    <t>Oostburg</t>
  </si>
  <si>
    <t>AP Psychology</t>
  </si>
  <si>
    <t>Cedar Grove</t>
  </si>
  <si>
    <t>AP Calculus</t>
  </si>
  <si>
    <t>Intermediate Algebra</t>
  </si>
  <si>
    <t>College Math</t>
  </si>
  <si>
    <t>Statistics</t>
  </si>
  <si>
    <t>IB Advanced Math</t>
  </si>
  <si>
    <t>IB Calculus</t>
  </si>
  <si>
    <t>Professional Development</t>
  </si>
  <si>
    <t>Applied Mathematics I</t>
  </si>
  <si>
    <t>Honors Spanish III</t>
  </si>
  <si>
    <t>Algebra II with Trigonometry</t>
  </si>
  <si>
    <t>Vocational English</t>
  </si>
  <si>
    <t>Excel</t>
  </si>
  <si>
    <t>Environmental Science</t>
  </si>
  <si>
    <t>Financial Accounting IB</t>
  </si>
  <si>
    <t>Financial Accounting IA</t>
  </si>
  <si>
    <r>
      <t xml:space="preserve">Information Processing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Information Processing II</t>
    </r>
  </si>
  <si>
    <r>
      <t xml:space="preserve">Word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Applications</t>
    </r>
  </si>
  <si>
    <t>Document Processing</t>
  </si>
  <si>
    <t>Introduction to Health Care</t>
  </si>
  <si>
    <t>Technical Communications</t>
  </si>
  <si>
    <t>Contemporary American Society</t>
  </si>
  <si>
    <t>Psychology-Intro</t>
  </si>
  <si>
    <t>Communication Skills</t>
  </si>
  <si>
    <r>
      <t xml:space="preserve">Accounting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Accounting II</t>
    </r>
  </si>
  <si>
    <t>Computer Graphics</t>
  </si>
  <si>
    <r>
      <t xml:space="preserve">Keyboarding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Keyboarding II</t>
    </r>
  </si>
  <si>
    <r>
      <t xml:space="preserve">Computer Applications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Applications II</t>
    </r>
  </si>
  <si>
    <t>Advanced Computer Applications</t>
  </si>
  <si>
    <t>Automotive Service Orientation</t>
  </si>
  <si>
    <t>Welding Processes</t>
  </si>
  <si>
    <t>Botany</t>
  </si>
  <si>
    <t>Housing &amp; Interior Design</t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</si>
  <si>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</t>
    </r>
  </si>
  <si>
    <r>
      <t xml:space="preserve">Computerized 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Computerized Accounting II</t>
    </r>
  </si>
  <si>
    <t>Computer Applications 2</t>
  </si>
  <si>
    <t>Computer Applications 1</t>
  </si>
  <si>
    <t>Information Technology</t>
  </si>
  <si>
    <r>
      <t xml:space="preserve">Introduction to Food Service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</t>
    </r>
  </si>
  <si>
    <t>Interior Design/Decorating</t>
  </si>
  <si>
    <r>
      <t xml:space="preserve">Drafting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Commercial Architectural Drafting</t>
    </r>
  </si>
  <si>
    <r>
      <t xml:space="preserve">Commercial Art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Commercial Art II</t>
    </r>
  </si>
  <si>
    <r>
      <t xml:space="preserve">Welding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II</t>
    </r>
  </si>
  <si>
    <r>
      <t>Hartford</t>
    </r>
    <r>
      <rPr>
        <sz val="10"/>
        <rFont val="Times New Roman"/>
        <family val="1"/>
      </rPr>
      <t xml:space="preserve"> (MPTC)</t>
    </r>
  </si>
  <si>
    <r>
      <t xml:space="preserve">Advanced Algebra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</si>
  <si>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r>
      <t xml:space="preserve">Art III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Art IV</t>
    </r>
  </si>
  <si>
    <t>Machine Tool</t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</si>
  <si>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</rPr>
      <t xml:space="preserve">
Accounting II</t>
    </r>
  </si>
  <si>
    <t>Wisconsin Dells</t>
  </si>
  <si>
    <t>Molecular Biology</t>
  </si>
  <si>
    <t>Biotechnology Applications</t>
  </si>
  <si>
    <t>Biotechnology 8182/8183</t>
  </si>
  <si>
    <t>Biotechnology Career Seminar</t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</si>
  <si>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Accounting</t>
    </r>
  </si>
  <si>
    <t>Communications</t>
  </si>
  <si>
    <t>English Composition I</t>
  </si>
  <si>
    <t>Tech Math</t>
  </si>
  <si>
    <r>
      <t xml:space="preserve">Applied Math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Applied Math II</t>
    </r>
  </si>
  <si>
    <t>Introduction to CAD</t>
  </si>
  <si>
    <t>Agribusiness Management</t>
  </si>
  <si>
    <t>Introduction to Soils</t>
  </si>
  <si>
    <t>Anatomy &amp; Physiology</t>
  </si>
  <si>
    <t>AP Physics</t>
  </si>
  <si>
    <t>Business Administration in Food Service</t>
  </si>
  <si>
    <t>Service Simulation</t>
  </si>
  <si>
    <t>Steering &amp; Suspension Service</t>
  </si>
  <si>
    <t>Math 373</t>
  </si>
  <si>
    <r>
      <t xml:space="preserve">Algebra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Algebra II</t>
    </r>
  </si>
  <si>
    <t>Math 355</t>
  </si>
  <si>
    <r>
      <t xml:space="preserve">Information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Applications</t>
    </r>
  </si>
  <si>
    <t>Webster</t>
  </si>
  <si>
    <r>
      <t xml:space="preserve">Algebra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</t>
    </r>
  </si>
  <si>
    <t>Turtle Lake</t>
  </si>
  <si>
    <t>Architectural CAD</t>
  </si>
  <si>
    <t>St. Croix Falls</t>
  </si>
  <si>
    <t>Mechanical CAD</t>
  </si>
  <si>
    <t>Building Trades</t>
  </si>
  <si>
    <t>Wood Frame Construction</t>
  </si>
  <si>
    <r>
      <t xml:space="preserve">Information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Business Procedures</t>
    </r>
  </si>
  <si>
    <t>Spooner</t>
  </si>
  <si>
    <t>Siren</t>
  </si>
  <si>
    <t>Writing Models</t>
  </si>
  <si>
    <t>Prairie Farm</t>
  </si>
  <si>
    <r>
      <t xml:space="preserve">Word Processing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 II</t>
    </r>
  </si>
  <si>
    <t>Customer Service</t>
  </si>
  <si>
    <t>Management</t>
  </si>
  <si>
    <t>Flambeau</t>
  </si>
  <si>
    <t>Baldwin-Woodville</t>
  </si>
  <si>
    <t>Introduction to Economics</t>
  </si>
  <si>
    <t>Excel-Intro</t>
  </si>
  <si>
    <t>Accounting 1</t>
  </si>
  <si>
    <t>Word-Intro</t>
  </si>
  <si>
    <t>MS Word</t>
  </si>
  <si>
    <t>MS Excel</t>
  </si>
  <si>
    <t>MS PowerPoint</t>
  </si>
  <si>
    <t>Shawano</t>
  </si>
  <si>
    <t>Access-Intro</t>
  </si>
  <si>
    <t>Speech-Intro</t>
  </si>
  <si>
    <t>Communication</t>
  </si>
  <si>
    <t>Gresham</t>
  </si>
  <si>
    <t>Keyboarding &amp; Skills for Computer Success</t>
  </si>
  <si>
    <t>Computerized Accounting III</t>
  </si>
  <si>
    <t>PowerPoint</t>
  </si>
  <si>
    <t>Access</t>
  </si>
  <si>
    <t>Word-Part 2</t>
  </si>
  <si>
    <t>Bay Port</t>
  </si>
  <si>
    <t>Intro to Horticulture</t>
  </si>
  <si>
    <r>
      <t xml:space="preserve">Accounting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Accounting</t>
    </r>
  </si>
  <si>
    <t>General Psychology</t>
  </si>
  <si>
    <t>MILW</t>
  </si>
  <si>
    <t>Business Document Production I</t>
  </si>
  <si>
    <r>
      <t xml:space="preserve">Accounting I </t>
    </r>
    <r>
      <rPr>
        <b/>
        <sz val="10"/>
        <color indexed="8"/>
        <rFont val="Times New Roman"/>
        <family val="1"/>
      </rPr>
      <t xml:space="preserve">AND
</t>
    </r>
    <r>
      <rPr>
        <sz val="10"/>
        <color indexed="8"/>
        <rFont val="Times New Roman"/>
        <family val="1"/>
      </rPr>
      <t>Accounting II</t>
    </r>
  </si>
  <si>
    <t>Housing and Interior Design</t>
  </si>
  <si>
    <t>Business Document Production 1</t>
  </si>
  <si>
    <t>Multimedia Presentations (7250)</t>
  </si>
  <si>
    <t>Madison</t>
  </si>
  <si>
    <t>Waterloo</t>
  </si>
  <si>
    <t>Verona</t>
  </si>
  <si>
    <t>Marshall</t>
  </si>
  <si>
    <t>Madison LaFollette</t>
  </si>
  <si>
    <t>Deerfield</t>
  </si>
  <si>
    <t>Principles of Sanitation</t>
  </si>
  <si>
    <t>Random Lake</t>
  </si>
  <si>
    <t xml:space="preserve">GTC </t>
  </si>
  <si>
    <r>
      <t xml:space="preserve">Drafting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II</t>
    </r>
  </si>
  <si>
    <t>Lake Geneva-Genoa City Badger</t>
  </si>
  <si>
    <t>Business Occupations Co-op</t>
  </si>
  <si>
    <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</si>
  <si>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t>Graphic Communications</t>
  </si>
  <si>
    <r>
      <t xml:space="preserve">Chemistry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Chemistry</t>
    </r>
  </si>
  <si>
    <r>
      <t xml:space="preserve">Chemistry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Chemistry II</t>
    </r>
  </si>
  <si>
    <t>Sanitation for Food Service</t>
  </si>
  <si>
    <t>Social Psychology</t>
  </si>
  <si>
    <t>Microsoft Office Suite</t>
  </si>
  <si>
    <r>
      <t xml:space="preserve">Keyboarding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Keyboarding II</t>
    </r>
  </si>
  <si>
    <t>ADVANCED STANDING CREDIT ARRANGEMENTS WITH HIGH SCHOOLS</t>
  </si>
  <si>
    <t>Taken in the 2011/12 K-12 School Year</t>
  </si>
  <si>
    <t>Applied anytime after 2011/12 K-12 School Year</t>
  </si>
  <si>
    <t>Course Number</t>
  </si>
  <si>
    <t>Tech. College</t>
  </si>
  <si>
    <t>High School Course(s)</t>
  </si>
  <si>
    <t>Technical College Course</t>
  </si>
  <si>
    <t>Aid Code</t>
  </si>
  <si>
    <t>Instr. Area</t>
  </si>
  <si>
    <t>Section</t>
  </si>
  <si>
    <t>Credits</t>
  </si>
  <si>
    <t>Career Cluster</t>
  </si>
  <si>
    <t>Finance</t>
  </si>
  <si>
    <t>Liberal Arts</t>
  </si>
  <si>
    <t>Oral/Interpersonal Communications</t>
  </si>
  <si>
    <t>Health Careers &amp; Occupations</t>
  </si>
  <si>
    <t>Health Sciences</t>
  </si>
  <si>
    <t>Digital Electronics</t>
  </si>
  <si>
    <t>Fundamentals of DC Circuits</t>
  </si>
  <si>
    <t>Manufacturing</t>
  </si>
  <si>
    <t>Accelerated English 12</t>
  </si>
  <si>
    <t>Blue Print Reading</t>
  </si>
  <si>
    <t>Blueprint Reading</t>
  </si>
  <si>
    <t>Introduction to Engineering Design</t>
  </si>
  <si>
    <t>2-Dimensional CAD</t>
  </si>
  <si>
    <t>Science, Technology, Engineering &amp; Math</t>
  </si>
  <si>
    <t>3-Dimensional CAD</t>
  </si>
  <si>
    <t>Mathematics for Technical Careers</t>
  </si>
  <si>
    <t>Shop Mathematics 1</t>
  </si>
  <si>
    <t>Dairy Science, Small Animal Vet Science, Large Animal Science</t>
  </si>
  <si>
    <t>Agriculuture, Food &amp; Natural Resources</t>
  </si>
  <si>
    <t>Law for Everyday Living &amp; You &amp; the Law</t>
  </si>
  <si>
    <t>Business, Management &amp; Administration</t>
  </si>
  <si>
    <t>HERO-Food Service</t>
  </si>
  <si>
    <t>Orientation to Quantity Food Preparation</t>
  </si>
  <si>
    <t>Hospitality &amp; Tourism</t>
  </si>
  <si>
    <t>Computer Aided Drafting</t>
  </si>
  <si>
    <t>Interpreting Engineering Graphics</t>
  </si>
  <si>
    <t>Architectural Design</t>
  </si>
  <si>
    <t>Oral Communication</t>
  </si>
  <si>
    <t>College Technical Mathematics 1A</t>
  </si>
  <si>
    <t>Welding Technology I</t>
  </si>
  <si>
    <t>Shielded Metal Arc Welding (SMAW)</t>
  </si>
  <si>
    <r>
      <t xml:space="preserve">Accounting I </t>
    </r>
    <r>
      <rPr>
        <b/>
        <sz val="10"/>
        <rFont val="Times New Roman"/>
        <family val="1"/>
      </rPr>
      <t/>
    </r>
  </si>
  <si>
    <t>Automotive Processes, Advanced Auto</t>
  </si>
  <si>
    <t>Transportation, Distribution &amp; Logistics</t>
  </si>
  <si>
    <t>Automotive Machine Shop</t>
  </si>
  <si>
    <t>Gas Metal Arc Welding (GMAW)</t>
  </si>
  <si>
    <t>Welding Fabrications</t>
  </si>
  <si>
    <t>Flux Core Arc Welding (FCAW)</t>
  </si>
  <si>
    <t xml:space="preserve">Shielded Metal Arc Welding (SMAW) </t>
  </si>
  <si>
    <t>Gas Tungsten Arc Welding (GTAW)</t>
  </si>
  <si>
    <t>Senior Composition</t>
  </si>
  <si>
    <t>Intoduction to Psychology</t>
  </si>
  <si>
    <t>Automotive Systems</t>
  </si>
  <si>
    <t>Machine Metals</t>
  </si>
  <si>
    <r>
      <t xml:space="preserve">Structural Anatomy &amp; Physiology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Cellular Anatomy &amp; Physiology</t>
    </r>
  </si>
  <si>
    <t>General Anatomy &amp; Physiology</t>
  </si>
  <si>
    <r>
      <t xml:space="preserve">Introduction to 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Intermediate 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Metals</t>
    </r>
  </si>
  <si>
    <r>
      <t xml:space="preserve">Intermediate 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Metals</t>
    </r>
  </si>
  <si>
    <t>Metal Fabrication-Structural</t>
  </si>
  <si>
    <t>Interpret Engineering Graphics</t>
  </si>
  <si>
    <t xml:space="preserve">Mechanical Drafting I </t>
  </si>
  <si>
    <t>Orthographic Projection</t>
  </si>
  <si>
    <r>
      <t xml:space="preserve">Computer Literacy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Literacy 2</t>
    </r>
  </si>
  <si>
    <t>Business Management &amp; Administration</t>
  </si>
  <si>
    <t>ECE:  Foundations of Early Childhood Education</t>
  </si>
  <si>
    <t>Human Services</t>
  </si>
  <si>
    <t>Advanced Computers/MOS</t>
  </si>
  <si>
    <t>Miscrosoft Office Suite</t>
  </si>
  <si>
    <t>Business Words &amp; Work</t>
  </si>
  <si>
    <r>
      <t xml:space="preserve">Accounting B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C</t>
    </r>
  </si>
  <si>
    <t>Computer Aided Drafting &amp; Design 1</t>
  </si>
  <si>
    <t xml:space="preserve">Basic AutoCAD </t>
  </si>
  <si>
    <t>Working With Children/Assistant Child Care Teacher (ACCT)</t>
  </si>
  <si>
    <t>Algebra 1</t>
  </si>
  <si>
    <t>Electronics II</t>
  </si>
  <si>
    <t>Basic Electronics</t>
  </si>
  <si>
    <r>
      <t xml:space="preserve">Intro to Ag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</t>
    </r>
  </si>
  <si>
    <t>Agriculture, Food &amp; Natural Resources</t>
  </si>
  <si>
    <t>Ag Business Management</t>
  </si>
  <si>
    <t>Ag Financial Managment</t>
  </si>
  <si>
    <r>
      <t xml:space="preserve">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Anatomy &amp; Physiology</t>
    </r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</si>
  <si>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1 </t>
    </r>
  </si>
  <si>
    <t>Plant Pathology &amp; Entomology-Field Scouting</t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</si>
  <si>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 Business Management</t>
    </r>
  </si>
  <si>
    <t>Row Crop Management</t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</si>
  <si>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2 </t>
    </r>
  </si>
  <si>
    <t>Soil &amp; Water Conservation</t>
  </si>
  <si>
    <t>Soil Fertility &amp; Fertilizers</t>
  </si>
  <si>
    <t xml:space="preserve">Computer 1 </t>
  </si>
  <si>
    <r>
      <t xml:space="preserve">Child Development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Parents &amp; Children</t>
    </r>
  </si>
  <si>
    <t>AutoCAD</t>
  </si>
  <si>
    <t>Basic CAD</t>
  </si>
  <si>
    <r>
      <t xml:space="preserve">Vet Science I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Science 2 </t>
    </r>
  </si>
  <si>
    <t xml:space="preserve">Microsoft Office Suite </t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</si>
  <si>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II-III </t>
    </r>
  </si>
  <si>
    <r>
      <t xml:space="preserve">Careers with  Children ACCT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Parents &amp; Children</t>
    </r>
  </si>
  <si>
    <r>
      <t xml:space="preserve">Marketing  I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Intership Classroom </t>
    </r>
  </si>
  <si>
    <t>Professional Selling</t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</si>
  <si>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 Intership Classroom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Intership Work </t>
    </r>
  </si>
  <si>
    <t>PLTW Digital Electronics</t>
  </si>
  <si>
    <t>Electronic Concepts</t>
  </si>
  <si>
    <r>
      <t xml:space="preserve">Accounting I 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II-III </t>
    </r>
  </si>
  <si>
    <t>Eleva Strum</t>
  </si>
  <si>
    <r>
      <t xml:space="preserve">Parenting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Assistant Child Care Teacher (ACCT)</t>
    </r>
  </si>
  <si>
    <r>
      <t xml:space="preserve">Sales &amp; 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Advertising &amp; Promotions</t>
    </r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</si>
  <si>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2</t>
    </r>
  </si>
  <si>
    <r>
      <t xml:space="preserve">Conservation of Natural Resources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Plant &amp; Land Management</t>
    </r>
  </si>
  <si>
    <t>Introductory Soils</t>
  </si>
  <si>
    <r>
      <t xml:space="preserve">Diary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Veterinanrian Science</t>
    </r>
  </si>
  <si>
    <r>
      <t xml:space="preserve">Horticulture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Plant &amp; Land Management</t>
    </r>
  </si>
  <si>
    <t>Business &amp; Personal Law</t>
  </si>
  <si>
    <r>
      <t xml:space="preserve">Computer Applications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Information Processing</t>
    </r>
  </si>
  <si>
    <r>
      <t xml:space="preserve">Into to Child Services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Child Services Certified Co-op</t>
    </r>
  </si>
  <si>
    <r>
      <t xml:space="preserve">Introduction to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Architectural Planning &amp; Design</t>
    </r>
  </si>
  <si>
    <t>Machine Trades Blueprint Reading</t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</si>
  <si>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2</t>
    </r>
  </si>
  <si>
    <t>ACCT/Working With Children</t>
  </si>
  <si>
    <t>Business Words @ Work</t>
  </si>
  <si>
    <r>
      <t xml:space="preserve">Keyboarding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Keyboarding 2</t>
    </r>
  </si>
  <si>
    <t>Soil Science</t>
  </si>
  <si>
    <t>Osseo Fairchild</t>
  </si>
  <si>
    <r>
      <t xml:space="preserve">Keyboarding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Keyboarding 2</t>
    </r>
  </si>
  <si>
    <t>ACCT:  Assistant Child Care Teacher</t>
  </si>
  <si>
    <t>Stanley Boyd</t>
  </si>
  <si>
    <r>
      <t xml:space="preserve">Accounting I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2 </t>
    </r>
  </si>
  <si>
    <t>Graphics Arts (7880)</t>
  </si>
  <si>
    <t>Arts, AV Technology &amp; Communication</t>
  </si>
  <si>
    <t>Health Occupations I (6960)</t>
  </si>
  <si>
    <t>Health Science</t>
  </si>
  <si>
    <t>AP Psychology (3320)</t>
  </si>
  <si>
    <t>Psychology (3300)</t>
  </si>
  <si>
    <t>Sociology (3350)</t>
  </si>
  <si>
    <r>
      <t xml:space="preserve">Marketing l (5510)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ll (5520)</t>
    </r>
  </si>
  <si>
    <t>Machining &amp; Casting (7520)</t>
  </si>
  <si>
    <t>Machine Shop Applied-Diesel</t>
  </si>
  <si>
    <t>Medical Terminology (4111A)</t>
  </si>
  <si>
    <t>Animal Science Fundamentals</t>
  </si>
  <si>
    <t xml:space="preserve">Agriculture, Food &amp; Natural Resources </t>
  </si>
  <si>
    <r>
      <t xml:space="preserve">Greenhouse Management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Landscape Design (0829 &amp; 0830)</t>
    </r>
  </si>
  <si>
    <t>Small Animal Vet Science (0817)</t>
  </si>
  <si>
    <t>Vet Science-Small Animal</t>
  </si>
  <si>
    <t>Psychology (246)</t>
  </si>
  <si>
    <t>Sociology (243)</t>
  </si>
  <si>
    <t>Communication for the 21st Century</t>
  </si>
  <si>
    <t>Oral/Interpersonal Communication (not applicable to FVTC’s FABTECH program)</t>
  </si>
  <si>
    <t>A+ Certification</t>
  </si>
  <si>
    <t>Computer Hardware &amp; Assembly</t>
  </si>
  <si>
    <r>
      <t xml:space="preserve">Animal Science &amp; Intro to Pet Care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Veterinarian Science</t>
    </r>
  </si>
  <si>
    <r>
      <t xml:space="preserve">Greenhouse Management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</t>
    </r>
  </si>
  <si>
    <r>
      <t xml:space="preserve">Green Bay Preble </t>
    </r>
    <r>
      <rPr>
        <sz val="10"/>
        <rFont val="Times New Roman"/>
        <family val="1"/>
      </rPr>
      <t>(NWTC)</t>
    </r>
  </si>
  <si>
    <r>
      <t xml:space="preserve">Culinary Arts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III</t>
    </r>
  </si>
  <si>
    <t xml:space="preserve">Introduction to Hospitality </t>
  </si>
  <si>
    <t xml:space="preserve">Small Engines </t>
  </si>
  <si>
    <t>OPE Four-Cycle Small Engines</t>
  </si>
  <si>
    <r>
      <t xml:space="preserve">Psychology 1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Psychology 2 </t>
    </r>
  </si>
  <si>
    <t>Economics &amp; Society</t>
  </si>
  <si>
    <r>
      <t xml:space="preserve">Sociology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Sociology II </t>
    </r>
  </si>
  <si>
    <t xml:space="preserve">Written Communication (AS) </t>
  </si>
  <si>
    <t>Iola Scandinavia</t>
  </si>
  <si>
    <t>Senior English (390-391)</t>
  </si>
  <si>
    <t>Business Computer Applications (7263)</t>
  </si>
  <si>
    <t>MS PowerPoint 2007, Introduction</t>
  </si>
  <si>
    <t>MS Word 2007, Introduction to</t>
  </si>
  <si>
    <t>Excel &amp; Access (7264)</t>
  </si>
  <si>
    <t>MS Access 2007, Introduction to</t>
  </si>
  <si>
    <t>MS Excel 2007, Introduction to</t>
  </si>
  <si>
    <t>Careers in Health (8165)</t>
  </si>
  <si>
    <t>Applied Metal Technology (8623)</t>
  </si>
  <si>
    <t>Metal Technology (8661)</t>
  </si>
  <si>
    <t>Cisco Routing</t>
  </si>
  <si>
    <t>Network Hardware Technologies</t>
  </si>
  <si>
    <r>
      <t xml:space="preserve">Computer Repair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Computer Repair</t>
    </r>
  </si>
  <si>
    <t>Desktop Repair &amp; Maintenance</t>
  </si>
  <si>
    <t>InterNet Use &amp; WebPage</t>
  </si>
  <si>
    <t>Web Development using XHTML</t>
  </si>
  <si>
    <t>Java Programming</t>
  </si>
  <si>
    <t>Java Applications Programming</t>
  </si>
  <si>
    <t>Linux+</t>
  </si>
  <si>
    <t>Linux, Introduction to</t>
  </si>
  <si>
    <t>Programming in C++.Net</t>
  </si>
  <si>
    <t>Computer Programming C++</t>
  </si>
  <si>
    <t>Programming in Visual Basic.Net</t>
  </si>
  <si>
    <t>Visual Basic, Introduction to</t>
  </si>
  <si>
    <r>
      <t xml:space="preserve">Marketing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Marketing II</t>
    </r>
  </si>
  <si>
    <t>Health Related Careers</t>
  </si>
  <si>
    <t>Hospitality, Introduction to</t>
  </si>
  <si>
    <t>Nutrition</t>
  </si>
  <si>
    <t>Nutrition for Culinary Arts</t>
  </si>
  <si>
    <t>Web Page Design</t>
  </si>
  <si>
    <t>Web Site Design using Dreamweaver</t>
  </si>
  <si>
    <t>Electrical Systems</t>
  </si>
  <si>
    <t>DC Circuits 1</t>
  </si>
  <si>
    <t>Manawa-Little Wolf</t>
  </si>
  <si>
    <t>Animal Science/Veterinary Medicine (817)</t>
  </si>
  <si>
    <t>Advanced Web Design (505)</t>
  </si>
  <si>
    <t>Introduction to Dreamweaver</t>
  </si>
  <si>
    <t>Microsoft Office Applications (10004 E)</t>
  </si>
  <si>
    <t>English 11 AS (118)</t>
  </si>
  <si>
    <t>Psychology (04254G)</t>
  </si>
  <si>
    <t>Written Communication (01156G)</t>
  </si>
  <si>
    <t>Introduction to Health Services</t>
  </si>
  <si>
    <t>Web Page Design 1</t>
  </si>
  <si>
    <t>Architechural Design I</t>
  </si>
  <si>
    <t>Blueprint Reading Computer-Aided Design</t>
  </si>
  <si>
    <t>Welding, Applied-Diesel</t>
  </si>
  <si>
    <r>
      <t xml:space="preserve">Computer-Aided Graphic Design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Computer-Aided Graphic Design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Graphic Design Independent Study  (80010/80020/80021/82000)</t>
    </r>
  </si>
  <si>
    <t>Web Page Design I (20800)</t>
  </si>
  <si>
    <t>Health Careers 1 (26090)</t>
  </si>
  <si>
    <r>
      <t xml:space="preserve">Culinary Arts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(25080)/26000/26010)</t>
    </r>
  </si>
  <si>
    <t>Advanced Placement Psychology (63470/63471)</t>
  </si>
  <si>
    <r>
      <t xml:space="preserve">Computer Trouble Shooting &amp; Servicing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Computer Trouble Shooting &amp; Servicing II (80150/80160)</t>
    </r>
  </si>
  <si>
    <r>
      <t xml:space="preserve">Computer Trouble Shooting &amp; Servicing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Trouble Shooting &amp; Servicing II (80150/80160)</t>
    </r>
  </si>
  <si>
    <t>Operating Systems</t>
  </si>
  <si>
    <t xml:space="preserve">Electronic Communications Systems I (80110) </t>
  </si>
  <si>
    <r>
      <t xml:space="preserve">Desktop Publishing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Introduction to Graphic Arts</t>
    </r>
  </si>
  <si>
    <t>Keyboarding Speed Development</t>
  </si>
  <si>
    <t>Graphic Arts - Printing</t>
  </si>
  <si>
    <t>English 4</t>
  </si>
  <si>
    <r>
      <t xml:space="preserve">Exploring Electricity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Electronic Communications</t>
    </r>
  </si>
  <si>
    <t>AC Circuits 1</t>
  </si>
  <si>
    <t>AC Circuits 2</t>
  </si>
  <si>
    <t>DC Circuits 2</t>
  </si>
  <si>
    <t>Applied Architecture &amp; Engineering</t>
  </si>
  <si>
    <t>Technical Drafting 1A</t>
  </si>
  <si>
    <t>113A</t>
  </si>
  <si>
    <r>
      <t xml:space="preserve">Power Mechanics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Mechanics</t>
    </r>
  </si>
  <si>
    <t xml:space="preserve">Transportation, Distribution &amp; Logistics </t>
  </si>
  <si>
    <t xml:space="preserve">Veterinary Science      </t>
  </si>
  <si>
    <t>Networking Essentials</t>
  </si>
  <si>
    <t>English 12 - Tech Prep</t>
  </si>
  <si>
    <t>School Store Management</t>
  </si>
  <si>
    <t>Office Desktop Publishing: MS Publisher</t>
  </si>
  <si>
    <r>
      <t xml:space="preserve">Food for Today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Creative Foods</t>
    </r>
  </si>
  <si>
    <t>Food Production, Introduction to</t>
  </si>
  <si>
    <r>
      <t xml:space="preserve">Programming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Programming II</t>
    </r>
  </si>
  <si>
    <t>Communication III</t>
  </si>
  <si>
    <r>
      <t xml:space="preserve">Advanced Welding &amp; Fabrication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Shielded &amp; Gas/Metal Arc Welding</t>
    </r>
  </si>
  <si>
    <r>
      <t xml:space="preserve">Machine Tool Operation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Machine Tool Operation</t>
    </r>
  </si>
  <si>
    <r>
      <t xml:space="preserve">West DePere </t>
    </r>
    <r>
      <rPr>
        <sz val="10"/>
        <rFont val="Times New Roman"/>
        <family val="1"/>
      </rPr>
      <t>(NWTC)</t>
    </r>
  </si>
  <si>
    <r>
      <t xml:space="preserve">Small 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Large 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Studies</t>
    </r>
  </si>
  <si>
    <r>
      <t xml:space="preserve">Wildlife/Forestry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Conservation/Natural Resources</t>
    </r>
  </si>
  <si>
    <t>Ecology</t>
  </si>
  <si>
    <t>Veterinary Science (704)</t>
  </si>
  <si>
    <t>Technology Tools AS (401)</t>
  </si>
  <si>
    <t>MS Word, 2007 Introduction to</t>
  </si>
  <si>
    <t>Oral/Interpersonal Communication AS (010)</t>
  </si>
  <si>
    <t>Advanced Technology AS (655)</t>
  </si>
  <si>
    <t>Xavier</t>
  </si>
  <si>
    <r>
      <t xml:space="preserve">Basic 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Engineering Drafting</t>
    </r>
  </si>
  <si>
    <t>Technical Drafting 1</t>
  </si>
  <si>
    <t>Advanced Math Concepts</t>
  </si>
  <si>
    <t xml:space="preserve">College Technical Math 1A </t>
  </si>
  <si>
    <t>College Technical Math 1B</t>
  </si>
  <si>
    <t>Intro to College Math</t>
  </si>
  <si>
    <r>
      <t xml:space="preserve">Chemistry II - Inorganic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Chemistry II - Organic</t>
    </r>
  </si>
  <si>
    <t>College Accounting</t>
  </si>
  <si>
    <t>Microsoft Access</t>
  </si>
  <si>
    <t>Microsoft Excel</t>
  </si>
  <si>
    <t>Microsoft PowerPoint</t>
  </si>
  <si>
    <t>Digital Imaging: Photoshop</t>
  </si>
  <si>
    <t>Web Pages for the Office</t>
  </si>
  <si>
    <t xml:space="preserve">Foods 3/4 Food Management &amp; Hospitality </t>
  </si>
  <si>
    <r>
      <t xml:space="preserve">Introduction to Hospitality Management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Introduction to Hospitality Management 2</t>
    </r>
  </si>
  <si>
    <t>Personal Finance</t>
  </si>
  <si>
    <t>Personal Financial Planning</t>
  </si>
  <si>
    <r>
      <t xml:space="preserve">Advanced Algebra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</t>
    </r>
  </si>
  <si>
    <t>College Technical Math 1A</t>
  </si>
  <si>
    <t>Algebra 2 with Trigonometry</t>
  </si>
  <si>
    <t>3 elective credits in the Bioscience program</t>
  </si>
  <si>
    <t>E</t>
  </si>
  <si>
    <r>
      <t xml:space="preserve">Business/Personal Law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Business/Personal Law II</t>
    </r>
  </si>
  <si>
    <t>Computer Skills</t>
  </si>
  <si>
    <t>Microsoft Word II</t>
  </si>
  <si>
    <t>Drafting Technology &amp; Processes</t>
  </si>
  <si>
    <t>Intro to Mechanical Engineering Technology</t>
  </si>
  <si>
    <t>Food Management</t>
  </si>
  <si>
    <t>Integrated Algebra/Geometry &amp; Applications 2</t>
  </si>
  <si>
    <t>Integrated Algebra/Geometry &amp; Applications 3</t>
  </si>
  <si>
    <t>Interior Decorating</t>
  </si>
  <si>
    <t>Principles of Line, Color, &amp; Design</t>
  </si>
  <si>
    <t>Arts, AV Technology &amp; Communications</t>
  </si>
  <si>
    <t>Intro to Engineering Design</t>
  </si>
  <si>
    <t>Intro to AutoCAD Inventor</t>
  </si>
  <si>
    <t>Metals Advanced Fabrication Technology</t>
  </si>
  <si>
    <t>Fundamentals of Welding</t>
  </si>
  <si>
    <t>Pre Calculus</t>
  </si>
  <si>
    <t>College Algebra &amp; Trigonometry with Applications</t>
  </si>
  <si>
    <t>Principles of Engineering</t>
  </si>
  <si>
    <t>Future Trends in Electronics</t>
  </si>
  <si>
    <t>Senior Keyboarding</t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</si>
  <si>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Algebra</t>
    </r>
  </si>
  <si>
    <t>Advanced Web Design</t>
  </si>
  <si>
    <t>Elective credits in the Early Childhood Education program</t>
  </si>
  <si>
    <t>Composition I</t>
  </si>
  <si>
    <r>
      <t>Microsoft PowerPoint</t>
    </r>
    <r>
      <rPr>
        <b/>
        <sz val="10"/>
        <rFont val="Times New Roman"/>
        <family val="1"/>
      </rPr>
      <t/>
    </r>
  </si>
  <si>
    <t xml:space="preserve">Drafting </t>
  </si>
  <si>
    <t xml:space="preserve">International Business </t>
  </si>
  <si>
    <t>Elective credits in the Business Management program</t>
  </si>
  <si>
    <t>IT Essentials</t>
  </si>
  <si>
    <r>
      <t xml:space="preserve">Marketing </t>
    </r>
    <r>
      <rPr>
        <b/>
        <sz val="10"/>
        <rFont val="Times New Roman"/>
        <family val="1"/>
      </rPr>
      <t/>
    </r>
  </si>
  <si>
    <t>Mathematics for the Trades</t>
  </si>
  <si>
    <t>Applied Mathematics II</t>
  </si>
  <si>
    <t>Spreadsheets &amp; Databases</t>
  </si>
  <si>
    <r>
      <t xml:space="preserve">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Geometry</t>
    </r>
  </si>
  <si>
    <t>Algebra 2</t>
  </si>
  <si>
    <r>
      <t xml:space="preserve">Algebraic Functions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</t>
    </r>
  </si>
  <si>
    <r>
      <t xml:space="preserve">Biology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Biology II</t>
    </r>
  </si>
  <si>
    <t>Plant Biology</t>
  </si>
  <si>
    <t>Business and Personal Finance</t>
  </si>
  <si>
    <t>Intro to Business</t>
  </si>
  <si>
    <r>
      <t xml:space="preserve">Chemistry IR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Chemistry IIA</t>
    </r>
  </si>
  <si>
    <t>Civil Engineering &amp; Architecture</t>
  </si>
  <si>
    <t>Intro to Civil Engineering &amp; Architectural Technology</t>
  </si>
  <si>
    <t>Architecture &amp; Construction</t>
  </si>
  <si>
    <t>Microsoft Excel II</t>
  </si>
  <si>
    <t>Microsoft PowerPoint II</t>
  </si>
  <si>
    <r>
      <t xml:space="preserve">Computer Applications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Internet Exploration</t>
    </r>
  </si>
  <si>
    <t>Intro to Internet</t>
  </si>
  <si>
    <t xml:space="preserve">Digital Electronics </t>
  </si>
  <si>
    <t>Greenhouse Crops</t>
  </si>
  <si>
    <t>Windows Operating System</t>
  </si>
  <si>
    <t>Landscape Design</t>
  </si>
  <si>
    <t>Intro to Landscape Design</t>
  </si>
  <si>
    <t>Landscape Management</t>
  </si>
  <si>
    <t>Oral Interpersonal Communication</t>
  </si>
  <si>
    <r>
      <t xml:space="preserve">Physical Earth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 Science PEAS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Botany</t>
    </r>
  </si>
  <si>
    <t>Soil &amp; Plant Nutrition</t>
  </si>
  <si>
    <r>
      <t xml:space="preserve">Accelerated Advanced Algebra 1 &amp; 2 </t>
    </r>
    <r>
      <rPr>
        <b/>
        <sz val="10"/>
        <rFont val="Times New Roman"/>
        <family val="1"/>
      </rPr>
      <t/>
    </r>
  </si>
  <si>
    <r>
      <t xml:space="preserve">Advanced Algebra 1 &amp;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</si>
  <si>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r>
      <t xml:space="preserve">Advanced Algebra 1 &amp; 2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Elementary Functions</t>
    </r>
  </si>
  <si>
    <t>Advanced Microsoft Office Applications</t>
  </si>
  <si>
    <t>Microsoft Access II</t>
  </si>
  <si>
    <r>
      <t xml:space="preserve">CAD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CAD II</t>
    </r>
  </si>
  <si>
    <t>Drafting Seminar</t>
  </si>
  <si>
    <r>
      <t xml:space="preserve">Drafting Industrial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Drafting/CAD</t>
    </r>
  </si>
  <si>
    <r>
      <t xml:space="preserve">Family, Foods, and Society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Food Service I</t>
    </r>
  </si>
  <si>
    <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Accelerated Advanced Algebra 1 &amp; 2</t>
    </r>
  </si>
  <si>
    <t>Housing, Interiors &amp; Furnishings</t>
  </si>
  <si>
    <t>Introduction to Food Services</t>
  </si>
  <si>
    <r>
      <t xml:space="preserve">Psychology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Psychology</t>
    </r>
  </si>
  <si>
    <t>Intro to Psychology</t>
  </si>
  <si>
    <t>Speech Communications</t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</si>
  <si>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Elementary Functions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Accelerated Advanced Algebra 1 &amp; 2</t>
    </r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</si>
  <si>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Elementary Functions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Algebra 1 &amp; 2</t>
    </r>
  </si>
  <si>
    <t>CAPP Composition</t>
  </si>
  <si>
    <t>Food Concepts</t>
  </si>
  <si>
    <t>Housing &amp; Interiors</t>
  </si>
  <si>
    <t>Introduction to AutoCAD Inventor</t>
  </si>
  <si>
    <t>Web Development &amp; Design</t>
  </si>
  <si>
    <t>Faith Christian School</t>
  </si>
  <si>
    <r>
      <t xml:space="preserve">Algebra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</t>
    </r>
  </si>
  <si>
    <t>Algebra 1A/1B</t>
  </si>
  <si>
    <t>Introduction to College Math</t>
  </si>
  <si>
    <r>
      <t xml:space="preserve">Algebra 1A/1B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</t>
    </r>
  </si>
  <si>
    <t>Auto Technology 2</t>
  </si>
  <si>
    <t>Auto Mechanic Fundamentals &amp; Service References</t>
  </si>
  <si>
    <t>Business and Personal Law</t>
  </si>
  <si>
    <r>
      <t xml:space="preserve">Business Around the World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Taking Care of Business</t>
    </r>
  </si>
  <si>
    <t>Business Partnership</t>
  </si>
  <si>
    <t>Computer Aided Design 2</t>
  </si>
  <si>
    <t>CAD Intermediate</t>
  </si>
  <si>
    <t>Computer Aided Design I/Intro</t>
  </si>
  <si>
    <t>Intro to AutoCAD</t>
  </si>
  <si>
    <t>Computer Integrated Manufacturing</t>
  </si>
  <si>
    <t xml:space="preserve">Computer Integrated Manufacturing-PLTW </t>
  </si>
  <si>
    <t>Publication Design for the Office</t>
  </si>
  <si>
    <t>Discrete Mathematics</t>
  </si>
  <si>
    <t>Math with Business Applications</t>
  </si>
  <si>
    <t>Engineering Design &amp; Development</t>
  </si>
  <si>
    <r>
      <t xml:space="preserve">Geometry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Conceptual Physics</t>
    </r>
  </si>
  <si>
    <r>
      <t xml:space="preserve">Interior Design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Interior Design 2</t>
    </r>
  </si>
  <si>
    <r>
      <t xml:space="preserve">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Marketing</t>
    </r>
  </si>
  <si>
    <t>Math Analysis</t>
  </si>
  <si>
    <t>Math Applications</t>
  </si>
  <si>
    <t>Microsoft Access &amp; PowerPoint</t>
  </si>
  <si>
    <t>Microsoft Word &amp; Excel</t>
  </si>
  <si>
    <t>General Physics I</t>
  </si>
  <si>
    <r>
      <t xml:space="preserve">Spanish 101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Spanish 102</t>
    </r>
  </si>
  <si>
    <t>Kenosha Harborside</t>
  </si>
  <si>
    <t>Kenosha Indian Trail</t>
  </si>
  <si>
    <t>Entrepreneurship I</t>
  </si>
  <si>
    <t>Financial Literacy</t>
  </si>
  <si>
    <t>Kenosha Lakeview</t>
  </si>
  <si>
    <r>
      <t xml:space="preserve">Algebra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</si>
  <si>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t>Beginning CAD</t>
  </si>
  <si>
    <t>Computer Aided Design - Beginning</t>
  </si>
  <si>
    <t>Intro to AutoCad</t>
  </si>
  <si>
    <t>Engineering Design and Development</t>
  </si>
  <si>
    <t>Fundamentals of Manufacturing</t>
  </si>
  <si>
    <t>Automated Manufacturing Concepts/Intro</t>
  </si>
  <si>
    <t>Child Development and Assistant Child Care Teacher</t>
  </si>
  <si>
    <t>3 Elective Credits in the Early Childhood Education Program</t>
  </si>
  <si>
    <t>Fashion &amp; Furnishings</t>
  </si>
  <si>
    <t>Mechanical Engineering Technology/Intro to</t>
  </si>
  <si>
    <t>Keyboarding for Everyone</t>
  </si>
  <si>
    <t xml:space="preserve">Keyboarding Applications </t>
  </si>
  <si>
    <t>Microsoft Office Specialist</t>
  </si>
  <si>
    <t>Intro to Microcomputers</t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</si>
  <si>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Geometry</t>
    </r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</si>
  <si>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Honors Geometry</t>
    </r>
  </si>
  <si>
    <t>Business &amp; Personal Finance</t>
  </si>
  <si>
    <r>
      <t xml:space="preserve">Business </t>
    </r>
    <r>
      <rPr>
        <sz val="10"/>
        <rFont val="Times New Roman"/>
        <family val="1"/>
      </rPr>
      <t xml:space="preserve">Co-op </t>
    </r>
  </si>
  <si>
    <t xml:space="preserve">Professional Development </t>
  </si>
  <si>
    <r>
      <t xml:space="preserve">Child's World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Assistant Child Care Teacher</t>
    </r>
  </si>
  <si>
    <r>
      <t xml:space="preserve">CP Algebra II with 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CP Geometry</t>
    </r>
  </si>
  <si>
    <t>Culinary Arts 1</t>
  </si>
  <si>
    <r>
      <t xml:space="preserve">Culinary Arts 2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Serve Safe Certification</t>
    </r>
  </si>
  <si>
    <t>Sanitation &amp; Hygiene</t>
  </si>
  <si>
    <t>Culinary Arts 3</t>
  </si>
  <si>
    <t>Culinary Competition I</t>
  </si>
  <si>
    <r>
      <t xml:space="preserve">Culinary Arts 3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Serve Safe Certification</t>
    </r>
  </si>
  <si>
    <t>Culinary Arts 4 &amp; 5</t>
  </si>
  <si>
    <r>
      <t xml:space="preserve">Drafting Systems 3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Drafting Systems Capstone 3 &amp; 4</t>
    </r>
  </si>
  <si>
    <r>
      <t xml:space="preserve">Drafting Systems 3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Drafting Systems Mechanical 4 Capstone</t>
    </r>
  </si>
  <si>
    <t>Electric/Electronic System 1 &amp; 2</t>
  </si>
  <si>
    <t>DC/AC I</t>
  </si>
  <si>
    <t>Electro-Mechanical</t>
  </si>
  <si>
    <t>Electronic Systems Capstone 3 &amp; 4</t>
  </si>
  <si>
    <t>First-Year Spanish</t>
  </si>
  <si>
    <r>
      <t xml:space="preserve">IB Advanced Biology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IB Advanced Biology 2</t>
    </r>
  </si>
  <si>
    <t>Calculus I</t>
  </si>
  <si>
    <t>IB Fifth-Year Spanish</t>
  </si>
  <si>
    <t>Language of Medicine</t>
  </si>
  <si>
    <t>Precalculus</t>
  </si>
  <si>
    <t>Second-Year Spanish</t>
  </si>
  <si>
    <t>Small Business Ownership</t>
  </si>
  <si>
    <t>Entrepreneurship II</t>
  </si>
  <si>
    <t>Third-Year Spanish</t>
  </si>
  <si>
    <r>
      <t xml:space="preserve">Transportation Capstone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Technician AYES/Youth APP</t>
    </r>
  </si>
  <si>
    <t>Auto Brakes</t>
  </si>
  <si>
    <r>
      <t xml:space="preserve">Transportation Capstone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Automotive Technician AYES/Youth APP</t>
    </r>
  </si>
  <si>
    <t>Auto Service Fundamentals</t>
  </si>
  <si>
    <t>Auto Simulation I</t>
  </si>
  <si>
    <t>Auto Simulation II</t>
  </si>
  <si>
    <t>Auto Steering &amp; Suspension</t>
  </si>
  <si>
    <t>Brakes Systems</t>
  </si>
  <si>
    <t>Electrical &amp; Electronic Systems 2</t>
  </si>
  <si>
    <t xml:space="preserve">Racine Horlick </t>
  </si>
  <si>
    <t>Saint Catherine's</t>
  </si>
  <si>
    <r>
      <t xml:space="preserve">Algebra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 &amp; College Prep Math</t>
    </r>
  </si>
  <si>
    <r>
      <t xml:space="preserve">Algebra II with 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</t>
    </r>
  </si>
  <si>
    <r>
      <t xml:space="preserve">Algebra II with 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Pre-Calculus</t>
    </r>
  </si>
  <si>
    <t>Business Computers 1</t>
  </si>
  <si>
    <t>PC Basics/Microsoft Office</t>
  </si>
  <si>
    <r>
      <t xml:space="preserve">Intro to Desktop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Desktop</t>
    </r>
  </si>
  <si>
    <t>Design Concepts</t>
  </si>
  <si>
    <r>
      <t xml:space="preserve">Practical Finance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How Business &amp; Money Work</t>
    </r>
  </si>
  <si>
    <r>
      <t xml:space="preserve">Pre-Calculus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</t>
    </r>
  </si>
  <si>
    <t>Trigonometry &amp; College Prep Math</t>
  </si>
  <si>
    <r>
      <t xml:space="preserve">Trigonometry &amp; College Prep Math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Pre-Calculus</t>
    </r>
  </si>
  <si>
    <t>Web Page Development</t>
  </si>
  <si>
    <t>Saint Joseph</t>
  </si>
  <si>
    <t>Algebra I Regular/Honors</t>
  </si>
  <si>
    <t>Algebra II Regular</t>
  </si>
  <si>
    <t>Pre-Calculus Honors</t>
  </si>
  <si>
    <t>Shoreland Lutheran</t>
  </si>
  <si>
    <r>
      <t xml:space="preserve">Algebra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Formal Geometry</t>
    </r>
  </si>
  <si>
    <r>
      <t xml:space="preserve">Algebra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Pre-Calculus I</t>
    </r>
  </si>
  <si>
    <r>
      <t xml:space="preserve">Business Law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Business Law II</t>
    </r>
  </si>
  <si>
    <r>
      <t xml:space="preserve">Pre-Calculus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Pre-Calculus II</t>
    </r>
  </si>
  <si>
    <t>Southern Oaks</t>
  </si>
  <si>
    <t>Computer Applications-Access</t>
  </si>
  <si>
    <t>Computer Applications-Excel</t>
  </si>
  <si>
    <t xml:space="preserve">Microsoft Excel </t>
  </si>
  <si>
    <t>Computer Applications-PowerPoint</t>
  </si>
  <si>
    <t>Computer Applications-Word</t>
  </si>
  <si>
    <t>Keyboarding Essentials</t>
  </si>
  <si>
    <t>Introduction to Mechanical Engineering Technology</t>
  </si>
  <si>
    <r>
      <t xml:space="preserve">Food for Fitness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for Fitness II</t>
    </r>
  </si>
  <si>
    <r>
      <t xml:space="preserve">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Pre-Calculus</t>
    </r>
  </si>
  <si>
    <t>Algebra II without Trigonometry</t>
  </si>
  <si>
    <r>
      <t xml:space="preserve">Art Foundations 2D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Drawing I</t>
    </r>
  </si>
  <si>
    <t>Illustration Media Concepts</t>
  </si>
  <si>
    <t>Digital Photography</t>
  </si>
  <si>
    <t>Intro to Digital Photography</t>
  </si>
  <si>
    <r>
      <t xml:space="preserve">Electricity &amp; Electricity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Electricity &amp; Electricity II</t>
    </r>
  </si>
  <si>
    <r>
      <t xml:space="preserve">HERO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Beginning Chefs</t>
    </r>
  </si>
  <si>
    <r>
      <t>Introductory Metals</t>
    </r>
    <r>
      <rPr>
        <sz val="10"/>
        <rFont val="Times New Roman"/>
        <family val="1"/>
      </rPr>
      <t xml:space="preserve">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Metals 2</t>
    </r>
  </si>
  <si>
    <t>Microsoft Office 1</t>
  </si>
  <si>
    <t>Microsoft Office 2</t>
  </si>
  <si>
    <r>
      <t xml:space="preserve">Parenting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Child Development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HERO</t>
    </r>
  </si>
  <si>
    <t>Plant Science &amp; Physiology</t>
  </si>
  <si>
    <r>
      <t xml:space="preserve">Spanish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Spanish II</t>
    </r>
  </si>
  <si>
    <r>
      <t xml:space="preserve">Spanish III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Spanish IV</t>
    </r>
  </si>
  <si>
    <t>Business Principles</t>
  </si>
  <si>
    <r>
      <t xml:space="preserve">Chemistry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Chemistry II</t>
    </r>
  </si>
  <si>
    <t>IT Fundamentals</t>
  </si>
  <si>
    <t>Computer Programming II</t>
  </si>
  <si>
    <t>Computer Programming C</t>
  </si>
  <si>
    <t>Elements &amp; Careers of Interior Design</t>
  </si>
  <si>
    <r>
      <t xml:space="preserve">Entrepreneurship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Sales &amp; Marketing</t>
    </r>
  </si>
  <si>
    <t>Freshman Connections</t>
  </si>
  <si>
    <t>Networking Academy 1</t>
  </si>
  <si>
    <t>Network Concepts Cisco Certified Network Associate (CCNA) 1</t>
  </si>
  <si>
    <t>Routing Cisco Certified Network Associate (CCNA) 2</t>
  </si>
  <si>
    <t>Networking Academy II</t>
  </si>
  <si>
    <t>Switching &amp; Wide Area Networks (WANs) Cisco Certified Network Associate (CCNA) 3 &amp; 4</t>
  </si>
  <si>
    <t>Pre-Calculus with Trigonometry</t>
  </si>
  <si>
    <t>Professional Publications</t>
  </si>
  <si>
    <t>Software Academy</t>
  </si>
  <si>
    <t xml:space="preserve">Microsoft Word </t>
  </si>
  <si>
    <t>Software Specialist</t>
  </si>
  <si>
    <t>Webpage Design</t>
  </si>
  <si>
    <t>Internet Programming</t>
  </si>
  <si>
    <t>Art 2</t>
  </si>
  <si>
    <t>Business Seminar</t>
  </si>
  <si>
    <r>
      <t xml:space="preserve">Child Services Co-op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Assistant Child Care Teacher</t>
    </r>
  </si>
  <si>
    <t>Culinary Arts I</t>
  </si>
  <si>
    <t>College Prep Writing</t>
  </si>
  <si>
    <r>
      <t xml:space="preserve">Culinary Arts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Culinary Arts II</t>
    </r>
  </si>
  <si>
    <t>Principles of Hospitality</t>
  </si>
  <si>
    <t>Intro to CAD</t>
  </si>
  <si>
    <r>
      <t xml:space="preserve">Interior Design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Drafting I/AutoCAD</t>
    </r>
  </si>
  <si>
    <t xml:space="preserve">Microsoft Excel &amp; Access </t>
  </si>
  <si>
    <t>Multi-Media Applications</t>
  </si>
  <si>
    <t>Multimedia Survey</t>
  </si>
  <si>
    <t>PC Basics/MS Office</t>
  </si>
  <si>
    <r>
      <t xml:space="preserve">Pre-Calculus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Analytical Geometry</t>
    </r>
  </si>
  <si>
    <r>
      <t xml:space="preserve">Small Business Accounting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Small Business Accounting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Accounting</t>
    </r>
  </si>
  <si>
    <r>
      <t xml:space="preserve">Website Design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Website Design</t>
    </r>
  </si>
  <si>
    <t>Web Page for Graphic Designers</t>
  </si>
  <si>
    <t>MS Office I</t>
  </si>
  <si>
    <t>Access 2007-Level 1</t>
  </si>
  <si>
    <t>Excel 2007-Level I</t>
  </si>
  <si>
    <t>PowerPoint 2007-Lev. 1</t>
  </si>
  <si>
    <t>Word 2007- Level 1</t>
  </si>
  <si>
    <t xml:space="preserve">MS Office II </t>
  </si>
  <si>
    <t xml:space="preserve">Word 2007 - Level 2 </t>
  </si>
  <si>
    <t>Excel 2007 - Level 1</t>
  </si>
  <si>
    <t>PowerPoint 2007 - Level 1</t>
  </si>
  <si>
    <t>Access 2007- Level 1</t>
  </si>
  <si>
    <t>Elkhart Lake</t>
  </si>
  <si>
    <t>Accounting 1 &amp; 2</t>
  </si>
  <si>
    <t>ProStart Foods Culinary Arts 2 &amp; 3</t>
  </si>
  <si>
    <t>ProStart Foods Culinary Arts 4 &amp; 5</t>
  </si>
  <si>
    <t>Food &amp; Beverage Operations</t>
  </si>
  <si>
    <t>Word 2007 - Level 1</t>
  </si>
  <si>
    <t>Drafting &amp; CAD</t>
  </si>
  <si>
    <t>CAD 1</t>
  </si>
  <si>
    <t>CAD 2</t>
  </si>
  <si>
    <t>CAD 3</t>
  </si>
  <si>
    <t>Accounting 2</t>
  </si>
  <si>
    <t>Project Grill 1st year</t>
  </si>
  <si>
    <t>Developing Manufacturing Skills</t>
  </si>
  <si>
    <t>Project Grill 2nd Year</t>
  </si>
  <si>
    <t>CAD I</t>
  </si>
  <si>
    <t>Child Care Services--ACCT</t>
  </si>
  <si>
    <t>Early Childhood Education elective</t>
  </si>
  <si>
    <t>AP Computer Science</t>
  </si>
  <si>
    <t>Programming Intro</t>
  </si>
  <si>
    <t>Excel 2007  Level 1</t>
  </si>
  <si>
    <t>PowerPoint 2007 Level 1</t>
  </si>
  <si>
    <t>WORD 2007 Level 1</t>
  </si>
  <si>
    <t>AP English Language &amp; Composition English</t>
  </si>
  <si>
    <t>Marketing Intro</t>
  </si>
  <si>
    <t xml:space="preserve">Accounting 1 &amp; Accounting 2 </t>
  </si>
  <si>
    <t xml:space="preserve">Microsoft Office </t>
  </si>
  <si>
    <t>Excel 2007- Level 1</t>
  </si>
  <si>
    <t>Access 2007 - Level 1</t>
  </si>
  <si>
    <t>Child Care Careers--ACCT</t>
  </si>
  <si>
    <t>IC3-Internet, Computer Concepts &amp; pass IC3 Exam</t>
  </si>
  <si>
    <t>Microsoft Office - Word</t>
  </si>
  <si>
    <t>Microsoft Office - Access</t>
  </si>
  <si>
    <t>Microsoft Office - Excel</t>
  </si>
  <si>
    <t>Expository Writing</t>
  </si>
  <si>
    <t>Psychology Intro</t>
  </si>
  <si>
    <t>Welding 1</t>
  </si>
  <si>
    <t>Welding Intro</t>
  </si>
  <si>
    <t>Welding 2</t>
  </si>
  <si>
    <t>GMAW 1A</t>
  </si>
  <si>
    <t>Mini-Chopper Project 1st year</t>
  </si>
  <si>
    <t>Sports &amp; Entertainment Marketing</t>
  </si>
  <si>
    <t>Mechanical &amp; Architectural Drawing</t>
  </si>
  <si>
    <t>Mini-Chopper Project 2nd year</t>
  </si>
  <si>
    <t>Manitowoc Lutheran</t>
  </si>
  <si>
    <t>Word 2007 Level 1</t>
  </si>
  <si>
    <t>Excel 2007 Level 1</t>
  </si>
  <si>
    <t>Accounting &amp; Advanced Accounting</t>
  </si>
  <si>
    <t xml:space="preserve">Word 2007-Level I </t>
  </si>
  <si>
    <t>Research &amp; Inquiry</t>
  </si>
  <si>
    <t>Accounting I &amp; II</t>
  </si>
  <si>
    <t>ProStart</t>
  </si>
  <si>
    <t>Word 2007 Level 2</t>
  </si>
  <si>
    <t>MS Access</t>
  </si>
  <si>
    <t xml:space="preserve">Access 2007 Level </t>
  </si>
  <si>
    <t>Digital Electronics 1</t>
  </si>
  <si>
    <t>Digital Electronics 2</t>
  </si>
  <si>
    <t>Electronic Devices</t>
  </si>
  <si>
    <t xml:space="preserve">CAD I </t>
  </si>
  <si>
    <t>CAD II</t>
  </si>
  <si>
    <t>Access 2007 Level I</t>
  </si>
  <si>
    <t>Word</t>
  </si>
  <si>
    <t xml:space="preserve">Accounting 1 &amp; 2 </t>
  </si>
  <si>
    <t>Beginning Metal Technology &amp; Metal Processes</t>
  </si>
  <si>
    <t>Welding, Intro</t>
  </si>
  <si>
    <t>Marketing 1 &amp; 2</t>
  </si>
  <si>
    <t>Child Development  2 --ACCT</t>
  </si>
  <si>
    <t xml:space="preserve">MicroSoft Excel </t>
  </si>
  <si>
    <t>Excel 2007 Lev. 1</t>
  </si>
  <si>
    <t>MicroSoft Access</t>
  </si>
  <si>
    <t>Access 2007 Lev. I</t>
  </si>
  <si>
    <t xml:space="preserve">Metals &amp; Advanced Metals Production </t>
  </si>
  <si>
    <t>Intro to Welding</t>
  </si>
  <si>
    <t>Metals, Advanced Metals Production &amp; LTC testout</t>
  </si>
  <si>
    <t>Machine Tool Measuring</t>
  </si>
  <si>
    <t>Child Development 2 --ACCT</t>
  </si>
  <si>
    <t>Metals &amp; Advanced Metals Production</t>
  </si>
  <si>
    <t>Welding Introduction</t>
  </si>
  <si>
    <t>Speech 1</t>
  </si>
  <si>
    <t>Culinary Arts 1 &amp; 2</t>
  </si>
  <si>
    <t>Photoshop Basic</t>
  </si>
  <si>
    <t>Microsoft I</t>
  </si>
  <si>
    <t>MDSN</t>
  </si>
  <si>
    <t>Food Service Sanitation</t>
  </si>
  <si>
    <t>Digital Communications</t>
  </si>
  <si>
    <t>Access 2010 - Beginning</t>
  </si>
  <si>
    <t>Excel 2010 - Beginning</t>
  </si>
  <si>
    <t>Word - Beginning 2010</t>
  </si>
  <si>
    <r>
      <t xml:space="preserve">Accounting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2</t>
    </r>
  </si>
  <si>
    <t>Accounting  1 Principles</t>
  </si>
  <si>
    <t>DPI approved ACCT program</t>
  </si>
  <si>
    <t>Elective credits in ECE program</t>
  </si>
  <si>
    <t>Word Applications 1</t>
  </si>
  <si>
    <t>Word Applications II</t>
  </si>
  <si>
    <t xml:space="preserve">Accounting 1   </t>
  </si>
  <si>
    <t>Marketing AS</t>
  </si>
  <si>
    <r>
      <t xml:space="preserve">MS Word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MS Word 2</t>
    </r>
  </si>
  <si>
    <t>Lake Mills</t>
  </si>
  <si>
    <r>
      <t xml:space="preserve">Computer Applications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Applications 2</t>
    </r>
  </si>
  <si>
    <r>
      <t xml:space="preserve">Computer Information Systems 2135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Information Systems 2235</t>
    </r>
  </si>
  <si>
    <r>
      <t xml:space="preserve">Information Processing 1231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Information Processing 2231</t>
    </r>
  </si>
  <si>
    <t>Marketing: Sports &amp; Entertainment Marketing</t>
  </si>
  <si>
    <t>New Glarus</t>
  </si>
  <si>
    <t>Word Processing MOS Certification</t>
  </si>
  <si>
    <t>Reedsburg</t>
  </si>
  <si>
    <t>Computer Applications 1405</t>
  </si>
  <si>
    <t xml:space="preserve">Media in Business </t>
  </si>
  <si>
    <t>Photoshop - Introduction</t>
  </si>
  <si>
    <t>Multimedia/Computer Applications 2</t>
  </si>
  <si>
    <t>Desktop Publishing/Graphic Arts</t>
  </si>
  <si>
    <t>Publisher</t>
  </si>
  <si>
    <t>Beginning Web Design</t>
  </si>
  <si>
    <t>Dreamweaver</t>
  </si>
  <si>
    <t>Advanced MS Office</t>
  </si>
  <si>
    <t>Basic Shielded Metal Arc Welding</t>
  </si>
  <si>
    <t>Watertown</t>
  </si>
  <si>
    <r>
      <t xml:space="preserve">Marketing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2</t>
    </r>
  </si>
  <si>
    <r>
      <t xml:space="preserve">Introductory Biotechnology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Biotechnology</t>
    </r>
  </si>
  <si>
    <t>MS Word Part 1</t>
  </si>
  <si>
    <t>Assistant Childcare Teacher</t>
  </si>
  <si>
    <t>Regular/Acclerated Chemistry</t>
  </si>
  <si>
    <t>General Chemistry I</t>
  </si>
  <si>
    <t>Advanced Computers</t>
  </si>
  <si>
    <t>Keyboard &amp; Keypad</t>
  </si>
  <si>
    <r>
      <t xml:space="preserve">Power &amp; Transportation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Automotive Systems &amp; Repair</t>
    </r>
  </si>
  <si>
    <t>Automotive Internship 1</t>
  </si>
  <si>
    <t>Automotive Internship 2</t>
  </si>
  <si>
    <t>Powertrain &amp; Transportation, Auto Repair System</t>
  </si>
  <si>
    <t>Powertrain Mainentance &amp; Light Repair Fundamentals</t>
  </si>
  <si>
    <t>Business Communication &amp; Technologies</t>
  </si>
  <si>
    <r>
      <t xml:space="preserve">Advanced Metal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 &amp; CAM</t>
    </r>
  </si>
  <si>
    <t>Transportation Tech I</t>
  </si>
  <si>
    <t xml:space="preserve">Automotive Internship 2 </t>
  </si>
  <si>
    <t>Transportation Tech II</t>
  </si>
  <si>
    <t>Automotive Internship 3</t>
  </si>
  <si>
    <t>Automotive Internship 4</t>
  </si>
  <si>
    <t>Automotive Internship 5</t>
  </si>
  <si>
    <t>Automotive Internship 6</t>
  </si>
  <si>
    <r>
      <t xml:space="preserve">Small Engine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Power Systems Sem 1</t>
    </r>
  </si>
  <si>
    <r>
      <t xml:space="preserve">Energy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Green Technology Sem 2</t>
    </r>
  </si>
  <si>
    <t>Powertrain Mainentance &amp; Light Repair Lab</t>
  </si>
  <si>
    <t>Career Explorations</t>
  </si>
  <si>
    <t>Chemistry 230 A/B</t>
  </si>
  <si>
    <t>Digital Imaging: Adobe Photoshop</t>
  </si>
  <si>
    <t>Keyboarding Skills Development</t>
  </si>
  <si>
    <t>Childcare Worker</t>
  </si>
  <si>
    <t xml:space="preserve">General Chemistry </t>
  </si>
  <si>
    <r>
      <t xml:space="preserve">Drafting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Drafting II</t>
    </r>
    <r>
      <rPr>
        <b/>
        <sz val="10"/>
        <rFont val="Times New Roman"/>
        <family val="1"/>
      </rPr>
      <t xml:space="preserve"> AND
</t>
    </r>
    <r>
      <rPr>
        <sz val="10"/>
        <rFont val="Times New Roman"/>
        <family val="1"/>
      </rPr>
      <t>Commercial Architectural Drafting</t>
    </r>
  </si>
  <si>
    <t>Introduction to AutoCAD</t>
  </si>
  <si>
    <t>Graphic Arts 1 &amp; 2</t>
  </si>
  <si>
    <t>Design Elements &amp; Principles</t>
  </si>
  <si>
    <t xml:space="preserve">Information Technology </t>
  </si>
  <si>
    <t>Culinary Art 1 &amp; 2</t>
  </si>
  <si>
    <t xml:space="preserve">Introduction to Food Service / Hospitality </t>
  </si>
  <si>
    <t>CAD III / Drafting III</t>
  </si>
  <si>
    <t>Inventor Basics</t>
  </si>
  <si>
    <r>
      <t xml:space="preserve">Drafting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 2</t>
    </r>
  </si>
  <si>
    <r>
      <t xml:space="preserve">Consumer Automotive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Service Basics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Service</t>
    </r>
  </si>
  <si>
    <t xml:space="preserve">Consumer Automotive </t>
  </si>
  <si>
    <t>Automotive Service Basics &amp; Advanced Service</t>
  </si>
  <si>
    <t>Saint Francis</t>
  </si>
  <si>
    <t>Powerpoint with Word</t>
  </si>
  <si>
    <t>DPI Approved Childcare Course</t>
  </si>
  <si>
    <t>Powerpoint, Word &amp; Excel</t>
  </si>
  <si>
    <t>Intro to MS Office</t>
  </si>
  <si>
    <t>Construction Computer Applications</t>
  </si>
  <si>
    <t>Word Processing &amp; Basics of Technology</t>
  </si>
  <si>
    <t>Prostart</t>
  </si>
  <si>
    <t>Culinary - General Elective</t>
  </si>
  <si>
    <t>PLTW: Intro to Engineering Design</t>
  </si>
  <si>
    <r>
      <t xml:space="preserve">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Marketing </t>
    </r>
  </si>
  <si>
    <t xml:space="preserve">Principles of Marketing </t>
  </si>
  <si>
    <t xml:space="preserve">Chemistry </t>
  </si>
  <si>
    <t>MPTC</t>
  </si>
  <si>
    <t>Beaver Dam</t>
  </si>
  <si>
    <t>Berlin</t>
  </si>
  <si>
    <t>O/I Communication</t>
  </si>
  <si>
    <t>Introduction to American Government</t>
  </si>
  <si>
    <t>American Government &amp; Policies</t>
  </si>
  <si>
    <t xml:space="preserve">Berlin </t>
  </si>
  <si>
    <t>Green Lake</t>
  </si>
  <si>
    <t>Hartford</t>
  </si>
  <si>
    <t>Hustisford</t>
  </si>
  <si>
    <t>Markesan</t>
  </si>
  <si>
    <t>Mayville</t>
  </si>
  <si>
    <t>Waupun</t>
  </si>
  <si>
    <r>
      <t xml:space="preserve">Animals &amp; Plants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Landscape/Floral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Fun with Plants</t>
    </r>
  </si>
  <si>
    <t>Health Careers Exploration</t>
  </si>
  <si>
    <t>Transitional Math</t>
  </si>
  <si>
    <t>Intermediate Algebra with Applications</t>
  </si>
  <si>
    <t>Alternative Energy Overview</t>
  </si>
  <si>
    <t>Renewable Energy</t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</si>
  <si>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Soil Science</t>
    </r>
  </si>
  <si>
    <t>College Physics 1</t>
  </si>
  <si>
    <t>English III: The Oral Tradition</t>
  </si>
  <si>
    <t>Technical Math 1A</t>
  </si>
  <si>
    <r>
      <t xml:space="preserve">Manufacturing Technology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Manufacturing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Manufacturing Technology Capstone</t>
    </r>
  </si>
  <si>
    <t>Introduction to Machine Tool</t>
  </si>
  <si>
    <t>Technical College Math</t>
  </si>
  <si>
    <t>Pacelli</t>
  </si>
  <si>
    <r>
      <t xml:space="preserve">Advanced Writing </t>
    </r>
    <r>
      <rPr>
        <b/>
        <sz val="10"/>
        <rFont val="Times New Roman"/>
        <family val="1"/>
      </rPr>
      <t/>
    </r>
  </si>
  <si>
    <t>Introduction to Speech</t>
  </si>
  <si>
    <t>Introduction to Writing</t>
  </si>
  <si>
    <t>Speech Communication</t>
  </si>
  <si>
    <t>AP Chemistry</t>
  </si>
  <si>
    <r>
      <t xml:space="preserve">Machine Tool Technology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Machine Tool Technology 3</t>
    </r>
  </si>
  <si>
    <r>
      <t xml:space="preserve">Welding Technology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Technology 3</t>
    </r>
  </si>
  <si>
    <t>Applied Algebra 2</t>
  </si>
  <si>
    <t>Wisconsin Rapids Lincoln</t>
  </si>
  <si>
    <r>
      <t xml:space="preserve">Central Cities Health Institute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Current Issues in Health</t>
    </r>
  </si>
  <si>
    <t>Advanced Language Structure &amp; Composition</t>
  </si>
  <si>
    <t>AP English Literature &amp; Composition</t>
  </si>
  <si>
    <t>American Dream</t>
  </si>
  <si>
    <t>American Literature &amp; Composition</t>
  </si>
  <si>
    <t>British Literature &amp; Composition</t>
  </si>
  <si>
    <t>English III</t>
  </si>
  <si>
    <t>Honors English</t>
  </si>
  <si>
    <t>Interpretation of Literature</t>
  </si>
  <si>
    <t>Speech Communications I</t>
  </si>
  <si>
    <t>Speech Communications II</t>
  </si>
  <si>
    <t>AP Physics B (Physics Level III)</t>
  </si>
  <si>
    <r>
      <t xml:space="preserve">Machine Tool Technology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Machine Tool Technology II</t>
    </r>
  </si>
  <si>
    <r>
      <t xml:space="preserve">Welding Technology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Technology II</t>
    </r>
  </si>
  <si>
    <t>MS Word Beginning</t>
  </si>
  <si>
    <t>Computer Keyboarding Introduction</t>
  </si>
  <si>
    <t>Information Processing 2</t>
  </si>
  <si>
    <t>MS Excel, Beginning</t>
  </si>
  <si>
    <t>Survey of Accounting</t>
  </si>
  <si>
    <t>Introduction to College Writing</t>
  </si>
  <si>
    <t>College Pre-Algebra</t>
  </si>
  <si>
    <t>Pre-Algeba</t>
  </si>
  <si>
    <t>Marketing Management II</t>
  </si>
  <si>
    <t>Advanced Acounting I</t>
  </si>
  <si>
    <t>Advanced Auto Systems</t>
  </si>
  <si>
    <t>Automotive Service Organization</t>
  </si>
  <si>
    <t>Computer Applications A</t>
  </si>
  <si>
    <t>MS Word Beginnning</t>
  </si>
  <si>
    <t>Computer Applications B</t>
  </si>
  <si>
    <t>MS PowerPoint, Beginning</t>
  </si>
  <si>
    <t>10q</t>
  </si>
  <si>
    <t>ECE: Foundations for Early Childhood</t>
  </si>
  <si>
    <t>Education &amp; Training</t>
  </si>
  <si>
    <t>Chequamegon</t>
  </si>
  <si>
    <t>Applied Technical Communications in Human Relations</t>
  </si>
  <si>
    <t xml:space="preserve">Accounting 1 </t>
  </si>
  <si>
    <t>Keyboard-Speed/Accuracy 2</t>
  </si>
  <si>
    <t>Keyboard-Speed/Accuracy 1</t>
  </si>
  <si>
    <t>Microsoft Office Applications</t>
  </si>
  <si>
    <t>PowerPoint-Intro</t>
  </si>
  <si>
    <t xml:space="preserve">Word-Intro </t>
  </si>
  <si>
    <r>
      <t xml:space="preserve">Advertising &amp; Small Business Management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</t>
    </r>
  </si>
  <si>
    <r>
      <t xml:space="preserve">Marketing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"Selling &amp; International Business"</t>
    </r>
  </si>
  <si>
    <r>
      <t xml:space="preserve">Money &amp; Investing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 to Business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Entrepreneurship</t>
    </r>
  </si>
  <si>
    <t>Business-Intro</t>
  </si>
  <si>
    <t>Digital Electronics (PLTW)</t>
  </si>
  <si>
    <t>Digital 1: Logic</t>
  </si>
  <si>
    <t>Digital 2: Sequential</t>
  </si>
  <si>
    <t>Principles of Engineering (PLTW)</t>
  </si>
  <si>
    <t>Mechanical Design - Exploring</t>
  </si>
  <si>
    <t>Information Processing 1</t>
  </si>
  <si>
    <t>Keyboard-Speed Building 1</t>
  </si>
  <si>
    <t>Keyboard-Speed Building 2</t>
  </si>
  <si>
    <t>Information Processing l</t>
  </si>
  <si>
    <t>Beecher-Dunbar-Pembine</t>
  </si>
  <si>
    <t xml:space="preserve">Excel-Intro </t>
  </si>
  <si>
    <t>English Composition 1</t>
  </si>
  <si>
    <t>Fundamental of Public Address</t>
  </si>
  <si>
    <t>Written Communication - not offered after Summer 2011.  We are allowing a one year grace period and ending the contracts on 6/30/12 since some high school students may have scheduled this course early on, with knowledge that this was an advanced standing agreement with NWTC</t>
  </si>
  <si>
    <r>
      <t xml:space="preserve">CAD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 II</t>
    </r>
  </si>
  <si>
    <t>De Pere</t>
  </si>
  <si>
    <t>Architectural Design I</t>
  </si>
  <si>
    <t>Architectural Revit Intro</t>
  </si>
  <si>
    <r>
      <t xml:space="preserve">Business English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Technical Writing/Composition</t>
    </r>
  </si>
  <si>
    <t>Communicating Through Writing</t>
  </si>
  <si>
    <t>PLTW Principles of Engineering</t>
  </si>
  <si>
    <t xml:space="preserve">Advanced Accounting </t>
  </si>
  <si>
    <t>Law-Business</t>
  </si>
  <si>
    <t>Communicating Writing</t>
  </si>
  <si>
    <t>Speech I</t>
  </si>
  <si>
    <r>
      <t xml:space="preserve">Graphic Communication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Graphic Communication II</t>
    </r>
  </si>
  <si>
    <t>Publishing Technologies</t>
  </si>
  <si>
    <t>Technology Applications 1</t>
  </si>
  <si>
    <t>Technology Applications 2</t>
  </si>
  <si>
    <t>Health Occupational Med Term</t>
  </si>
  <si>
    <r>
      <t xml:space="preserve">Automotive Tech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 II</t>
    </r>
  </si>
  <si>
    <t>Electrical Basic</t>
  </si>
  <si>
    <t>Electronics &amp; Robotics Automation</t>
  </si>
  <si>
    <t>DC 1: Intro</t>
  </si>
  <si>
    <t>AC 1: Properties</t>
  </si>
  <si>
    <t>Electronics 1: Diodes-Basic</t>
  </si>
  <si>
    <t>Welding Tech</t>
  </si>
  <si>
    <t>Welding - Cutting/Visual</t>
  </si>
  <si>
    <t>Auto Body &amp; Collision Repair</t>
  </si>
  <si>
    <t>Auto Collision Refinish Surface Prep</t>
  </si>
  <si>
    <t>Transportation, Distribution &amp; Logistices</t>
  </si>
  <si>
    <t>Auto Collision Refinish - Intro</t>
  </si>
  <si>
    <t>Auto Collision Repair</t>
  </si>
  <si>
    <t>Brake Technology</t>
  </si>
  <si>
    <t>Comp App A</t>
  </si>
  <si>
    <t>Comp App B</t>
  </si>
  <si>
    <t>Green Bay Area</t>
  </si>
  <si>
    <r>
      <t xml:space="preserve">Floriculture/Greenhouse Management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Landscaping</t>
    </r>
  </si>
  <si>
    <t>Horticulture-Intro</t>
  </si>
  <si>
    <t>AP Macro Econ</t>
  </si>
  <si>
    <r>
      <t xml:space="preserve">International Business 1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International Business 2</t>
    </r>
  </si>
  <si>
    <t>Global Business</t>
  </si>
  <si>
    <r>
      <t xml:space="preserve">Marketing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Advertising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Marketing Management Co-op</t>
    </r>
  </si>
  <si>
    <r>
      <t xml:space="preserve">Marketing </t>
    </r>
    <r>
      <rPr>
        <b/>
        <sz val="10"/>
        <color indexed="8"/>
        <rFont val="Times New Roman"/>
        <family val="1"/>
      </rPr>
      <t xml:space="preserve">AND
</t>
    </r>
    <r>
      <rPr>
        <sz val="10"/>
        <color indexed="8"/>
        <rFont val="Times New Roman"/>
        <family val="1"/>
      </rPr>
      <t>Marketing, Advertising &amp; Visual Design</t>
    </r>
  </si>
  <si>
    <t>Computer Programming in C++</t>
  </si>
  <si>
    <t>Micro Programming in C++</t>
  </si>
  <si>
    <t>Sociology-Intro</t>
  </si>
  <si>
    <t>Intro to Econ</t>
  </si>
  <si>
    <r>
      <t xml:space="preserve">Metals Processing I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Metals Processing II</t>
    </r>
  </si>
  <si>
    <t xml:space="preserve">Communication </t>
  </si>
  <si>
    <t>Business Economics</t>
  </si>
  <si>
    <t>Keyboarding &amp; Document Processing</t>
  </si>
  <si>
    <t>Menominee</t>
  </si>
  <si>
    <t>BC: Admin</t>
  </si>
  <si>
    <t>Business Services &amp; Computer Technology</t>
  </si>
  <si>
    <t>Computer Maintenance &amp; Repair</t>
  </si>
  <si>
    <t>Micro Hardware-Intro</t>
  </si>
  <si>
    <t>Auto Tech - NATEF Electricity</t>
  </si>
  <si>
    <t>DC Electricity Technology</t>
  </si>
  <si>
    <t>Chassis Electricity Technology</t>
  </si>
  <si>
    <t>Auto Tech - NATEF Brakes</t>
  </si>
  <si>
    <t>Health Occupational Medical Terminology</t>
  </si>
  <si>
    <t>Blueprint Reading - Construction</t>
  </si>
  <si>
    <t xml:space="preserve">Computer Applications </t>
  </si>
  <si>
    <t>Advanced Office</t>
  </si>
  <si>
    <t>Excel-Part 2</t>
  </si>
  <si>
    <t>Entrepreneurship: Owning Your Future</t>
  </si>
  <si>
    <t>Organizing Small Business</t>
  </si>
  <si>
    <t>Finance-Personal</t>
  </si>
  <si>
    <t>Computer Applications &amp; Productivity II</t>
  </si>
  <si>
    <t>Computer Applications &amp; Productivity l</t>
  </si>
  <si>
    <t>Desktop Publishing &amp; Multi-Media</t>
  </si>
  <si>
    <t>General Business</t>
  </si>
  <si>
    <t>Personal  Business &amp; Finance</t>
  </si>
  <si>
    <t>Intro to Sociology</t>
  </si>
  <si>
    <t>Keyboarding-Intro</t>
  </si>
  <si>
    <t>Race, Ethnic &amp; Diversity</t>
  </si>
  <si>
    <t>Workplace Writing</t>
  </si>
  <si>
    <t>Communicating-Writing</t>
  </si>
  <si>
    <t>Manufacturing Processes</t>
  </si>
  <si>
    <t xml:space="preserve">Intro to CAD </t>
  </si>
  <si>
    <t>2D Essentials</t>
  </si>
  <si>
    <t>Word-Introduction</t>
  </si>
  <si>
    <t>Oral &amp; Written Communication</t>
  </si>
  <si>
    <t>West DePere</t>
  </si>
  <si>
    <t>Horticulture/Landscaping</t>
  </si>
  <si>
    <t>Technical CAD</t>
  </si>
  <si>
    <t>Solidworks Fund &amp; Drawings</t>
  </si>
  <si>
    <t>Excel &amp; Access</t>
  </si>
  <si>
    <t>Interpersonal Communication</t>
  </si>
  <si>
    <t>Marketing Communications - Integrated</t>
  </si>
  <si>
    <t>PowerPoint/InDesign</t>
  </si>
  <si>
    <t xml:space="preserve">Word </t>
  </si>
  <si>
    <t>Business Law II</t>
  </si>
  <si>
    <r>
      <t xml:space="preserve">Computerized Accounting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Computerized Accounting 2</t>
    </r>
  </si>
  <si>
    <r>
      <t xml:space="preserve">Office Training </t>
    </r>
    <r>
      <rPr>
        <b/>
        <sz val="10"/>
        <rFont val="Times New Roman"/>
        <family val="1"/>
      </rPr>
      <t/>
    </r>
  </si>
  <si>
    <t>Keyboard Speed/Accuracy 2</t>
  </si>
  <si>
    <t>Advanced Computer Programming</t>
  </si>
  <si>
    <t>Micro Programming - Visual Basic</t>
  </si>
  <si>
    <r>
      <t xml:space="preserve">Welding I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II</t>
    </r>
  </si>
  <si>
    <t xml:space="preserve">Principles of Engineering </t>
  </si>
  <si>
    <t>General Physics</t>
  </si>
  <si>
    <t>Science of Mechanics</t>
  </si>
  <si>
    <t>Tech Prep English A &amp; Tech Prep English B</t>
  </si>
  <si>
    <t>Workplace Communication</t>
  </si>
  <si>
    <t>Senior English</t>
  </si>
  <si>
    <t>Technical Writing &amp; Research</t>
  </si>
  <si>
    <t xml:space="preserve">Animal Science </t>
  </si>
  <si>
    <t>Intro to Communication</t>
  </si>
  <si>
    <t>Oral &amp; Interpersonal Communication</t>
  </si>
  <si>
    <t>Applied General Math</t>
  </si>
  <si>
    <t>Applied  Math 1</t>
  </si>
  <si>
    <t>CAD/AutoCAD</t>
  </si>
  <si>
    <t>Oral &amp; Written Communication B</t>
  </si>
  <si>
    <t xml:space="preserve">Assistant Child Care </t>
  </si>
  <si>
    <r>
      <t xml:space="preserve">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Dairy &amp; Crop Science</t>
    </r>
  </si>
  <si>
    <t>Building Construction</t>
  </si>
  <si>
    <t>Estimating</t>
  </si>
  <si>
    <t>Welding for Maintenance</t>
  </si>
  <si>
    <r>
      <t xml:space="preserve">Renewable Energy Systems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Renewable Energy Systems 2</t>
    </r>
  </si>
  <si>
    <t>Conventional &amp; Alternative Energy</t>
  </si>
  <si>
    <t>Advanced Technology Education</t>
  </si>
  <si>
    <t>Blueprint Reading &amp; Sketching</t>
  </si>
  <si>
    <r>
      <t xml:space="preserve">Basic Metals 1 &amp;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Technology Education</t>
    </r>
  </si>
  <si>
    <t>Machine Shop for Maintenance</t>
  </si>
  <si>
    <t>Power, Energy &amp; Transportation</t>
  </si>
  <si>
    <t>Crop Science &amp; Horticulture</t>
  </si>
  <si>
    <t>Intro to Technology</t>
  </si>
  <si>
    <t>Iowa Grant</t>
  </si>
  <si>
    <r>
      <t xml:space="preserve">Agribusiness Management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Horticulture/Greenhouse Management</t>
    </r>
  </si>
  <si>
    <t>AgriBusiness Sales</t>
  </si>
  <si>
    <r>
      <t xml:space="preserve">Intro to Ag Science &amp;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Horticulture/Greenhouse Management</t>
    </r>
  </si>
  <si>
    <t>Agriculture Welding &amp; Metal Fabrication</t>
  </si>
  <si>
    <r>
      <t xml:space="preserve">Discovering Plants for Fun &amp; Profit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Greenhouse Management</t>
    </r>
  </si>
  <si>
    <t>English/Speech</t>
  </si>
  <si>
    <t>Technical Reporting</t>
  </si>
  <si>
    <t>Material Processes &amp; Manufacturing</t>
  </si>
  <si>
    <t>Marketing &amp; Advertising</t>
  </si>
  <si>
    <t>Animal &amp; Vet Science</t>
  </si>
  <si>
    <t>English 12: Business Communications</t>
  </si>
  <si>
    <t>Plant &amp; Soil Science</t>
  </si>
  <si>
    <t>Technical Communication 403</t>
  </si>
  <si>
    <t xml:space="preserve">Workplace Communication </t>
  </si>
  <si>
    <t>Energy, Power &amp; Transportation</t>
  </si>
  <si>
    <t>Plant Science/Landscaping</t>
  </si>
  <si>
    <t>Social Problems</t>
  </si>
  <si>
    <t>Agriculture Mechanics I &amp; II</t>
  </si>
  <si>
    <t>Related Welding</t>
  </si>
  <si>
    <r>
      <t xml:space="preserve">Agriculture Mechanics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Agriculture Mechanics  II</t>
    </r>
  </si>
  <si>
    <t>Shop Safety &amp; Practices</t>
  </si>
  <si>
    <t>Crop &amp; Soil Science</t>
  </si>
  <si>
    <t>Welding III</t>
  </si>
  <si>
    <t>Transportation</t>
  </si>
  <si>
    <r>
      <t xml:space="preserve">Plant &amp; Soil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 Greenhouse</t>
    </r>
  </si>
  <si>
    <r>
      <t xml:space="preserve">Food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Animal Science</t>
    </r>
  </si>
  <si>
    <t xml:space="preserve">SWTC </t>
  </si>
  <si>
    <t>Introduction to Photography</t>
  </si>
  <si>
    <t>Western</t>
  </si>
  <si>
    <t xml:space="preserve">Child Care Survey                                                                                   </t>
  </si>
  <si>
    <t xml:space="preserve">Keyboarding Fundamentals                                                                            </t>
  </si>
  <si>
    <t xml:space="preserve">Introduction to Accounting                                                                          </t>
  </si>
  <si>
    <t xml:space="preserve">Blair-Taylor </t>
  </si>
  <si>
    <t xml:space="preserve">Introduction to Microcomputers                                                                      </t>
  </si>
  <si>
    <t xml:space="preserve">Personal Finance                                                                                    </t>
  </si>
  <si>
    <t xml:space="preserve">Brookwood </t>
  </si>
  <si>
    <t xml:space="preserve">Business Formatting                                                                                 </t>
  </si>
  <si>
    <t xml:space="preserve">Welding - Oxy-Fuel Metals &amp; Cutting                                                                 </t>
  </si>
  <si>
    <t xml:space="preserve">Manufacturing  </t>
  </si>
  <si>
    <t>Welding- Transportation</t>
  </si>
  <si>
    <t>Marketing Methods</t>
  </si>
  <si>
    <t xml:space="preserve">Marketing Principles                                                                                </t>
  </si>
  <si>
    <t xml:space="preserve">Independence </t>
  </si>
  <si>
    <t xml:space="preserve">Introductory Soils                                                                                  </t>
  </si>
  <si>
    <t>Agriculture, Foods &amp; Natural Resources</t>
  </si>
  <si>
    <t xml:space="preserve">La Crosse Central  </t>
  </si>
  <si>
    <t>Cisco 1</t>
  </si>
  <si>
    <t xml:space="preserve">Networking Fundamentals (Cisco 1)                                                                   </t>
  </si>
  <si>
    <t>Cisco 2</t>
  </si>
  <si>
    <t xml:space="preserve">Router Technology (Cisco 2)                                                                         </t>
  </si>
  <si>
    <t>Cisco 3</t>
  </si>
  <si>
    <t xml:space="preserve">Advanced Routing &amp; Switching (Cisco 3)                                                              </t>
  </si>
  <si>
    <t>Cisco 4</t>
  </si>
  <si>
    <t xml:space="preserve">Wide Area Networks (Cisco 4)                                                                        </t>
  </si>
  <si>
    <t xml:space="preserve">La Crosse Logan </t>
  </si>
  <si>
    <t xml:space="preserve">Mauston </t>
  </si>
  <si>
    <t xml:space="preserve">Principles of Food Science                                                                          </t>
  </si>
  <si>
    <t>Foreign Foods</t>
  </si>
  <si>
    <t xml:space="preserve">Ethnic Foods                                                                                        </t>
  </si>
  <si>
    <t xml:space="preserve">Melrose-Mindoro </t>
  </si>
  <si>
    <t>ECE: Child Development</t>
  </si>
  <si>
    <t xml:space="preserve">Necedah </t>
  </si>
  <si>
    <t xml:space="preserve">New Lisbon </t>
  </si>
  <si>
    <t xml:space="preserve">Body Structure &amp; Function                                                                         </t>
  </si>
  <si>
    <t>Food of Your Future</t>
  </si>
  <si>
    <t xml:space="preserve">Personal Nutrition Concepts                                                                         </t>
  </si>
  <si>
    <t xml:space="preserve">Introduction to  Food Service Industry                                                              </t>
  </si>
  <si>
    <t>Communication Technology/Photoshop</t>
  </si>
  <si>
    <t xml:space="preserve">Adobe Photoshop                                                                                     </t>
  </si>
  <si>
    <t>Word Processing 1</t>
  </si>
  <si>
    <t>Accounting 3</t>
  </si>
  <si>
    <t>Anatomy &amp; Physiology - Honors</t>
  </si>
  <si>
    <t xml:space="preserve">Sparta  </t>
  </si>
  <si>
    <r>
      <t xml:space="preserve">Food Service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III</t>
    </r>
  </si>
  <si>
    <t xml:space="preserve">Dining Room Management                                                                              </t>
  </si>
  <si>
    <t>Freshman Focus</t>
  </si>
  <si>
    <t xml:space="preserve">Tomah </t>
  </si>
  <si>
    <r>
      <t xml:space="preserve">Ethnic Foods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Ethnic Foods II</t>
    </r>
  </si>
  <si>
    <r>
      <t xml:space="preserve">Computer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Applications II</t>
    </r>
  </si>
  <si>
    <t>Automotive Basic Maintenance</t>
  </si>
  <si>
    <t xml:space="preserve">Basic Maintenance                                                                                   </t>
  </si>
  <si>
    <t xml:space="preserve">Westby </t>
  </si>
  <si>
    <t xml:space="preserve">Digital Photography                                                                                 </t>
  </si>
  <si>
    <t xml:space="preserve">Fabrication Techniques 1                                                                            </t>
  </si>
  <si>
    <t>Power Mechanics</t>
  </si>
  <si>
    <t>Welding Transportation</t>
  </si>
  <si>
    <t>Architectural Drafting 1</t>
  </si>
  <si>
    <t xml:space="preserve">Architectural Drafting Principles </t>
  </si>
  <si>
    <t>Introduction to Architectural Desktop</t>
  </si>
  <si>
    <t>Material Processing 1 &amp; 2</t>
  </si>
  <si>
    <t>Cabinet &amp; Furniture Making 1</t>
  </si>
  <si>
    <t xml:space="preserve">Human Relations </t>
  </si>
  <si>
    <t>Cisco I</t>
  </si>
  <si>
    <t>Cisco Networking Fundamentals</t>
  </si>
  <si>
    <t>Cisco II</t>
  </si>
  <si>
    <t>Cisco Routing Protocols &amp; Concepts</t>
  </si>
  <si>
    <t>Cisco III</t>
  </si>
  <si>
    <t>Cisco Switching &amp; Wireless</t>
  </si>
  <si>
    <t>Cisco IV</t>
  </si>
  <si>
    <t>Cisco WANs</t>
  </si>
  <si>
    <t xml:space="preserve">Ashland </t>
  </si>
  <si>
    <t>Assistant Child Care Teacher Program (DPI)</t>
  </si>
  <si>
    <t>Early Childhood Education elective credit</t>
  </si>
  <si>
    <t>Welding &amp; Manufacturing</t>
  </si>
  <si>
    <t>Machine Tool Operation 1</t>
  </si>
  <si>
    <t>Animal/Dairy Science</t>
  </si>
  <si>
    <t>Dairy Cattle Management</t>
  </si>
  <si>
    <r>
      <t xml:space="preserve">Woods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Woods II</t>
    </r>
  </si>
  <si>
    <t>Cabinet &amp; Furniture Making I</t>
  </si>
  <si>
    <r>
      <t xml:space="preserve">Business &amp; Computer Applications </t>
    </r>
    <r>
      <rPr>
        <b/>
        <sz val="10"/>
        <rFont val="Times New Roman"/>
        <family val="1"/>
      </rPr>
      <t/>
    </r>
  </si>
  <si>
    <t>Introduction to Computers - Windows</t>
  </si>
  <si>
    <r>
      <t xml:space="preserve">Business &amp; Computer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Processing/Spreadsheets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Database Presentations</t>
    </r>
  </si>
  <si>
    <t>Introduction to Microsoft Office</t>
  </si>
  <si>
    <t>Document Formatting</t>
  </si>
  <si>
    <t>Advanced Power Equipment</t>
  </si>
  <si>
    <t>Computer Science 2</t>
  </si>
  <si>
    <r>
      <t xml:space="preserve">Accounting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Accounting 2</t>
    </r>
  </si>
  <si>
    <r>
      <t xml:space="preserve">Applied Communications </t>
    </r>
    <r>
      <rPr>
        <b/>
        <sz val="10"/>
        <rFont val="Times New Roman"/>
        <family val="1"/>
      </rPr>
      <t/>
    </r>
  </si>
  <si>
    <t>Applied Communications 1</t>
  </si>
  <si>
    <t>Applied Communications 2</t>
  </si>
  <si>
    <t>Publications</t>
  </si>
  <si>
    <t>(DPI) Approved Childcare Program</t>
  </si>
  <si>
    <t>ECE elective credits</t>
  </si>
  <si>
    <r>
      <t xml:space="preserve">Office 2010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Office 2010 B</t>
    </r>
  </si>
  <si>
    <t>Office 2010 A</t>
  </si>
  <si>
    <t>Microsoft Word A</t>
  </si>
  <si>
    <t>Microsoft Excel A</t>
  </si>
  <si>
    <t>Office 2010 B</t>
  </si>
  <si>
    <t xml:space="preserve">Microsoft PowerPoint </t>
  </si>
  <si>
    <t>Office 2010A</t>
  </si>
  <si>
    <t>Microsoft Word B</t>
  </si>
  <si>
    <t>Drummond</t>
  </si>
  <si>
    <t>MS Excel A</t>
  </si>
  <si>
    <t>Duluth Secondary Tech</t>
  </si>
  <si>
    <t>Early Childhood &amp; Educational Professions</t>
  </si>
  <si>
    <t>ECE: Foundations of Early Childhood Education</t>
  </si>
  <si>
    <t>Accounting 1A</t>
  </si>
  <si>
    <t>Glenwood City</t>
  </si>
  <si>
    <t>Advanced Animal Science</t>
  </si>
  <si>
    <r>
      <t xml:space="preserve">Desktop Publishing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Desktop Publishing </t>
    </r>
  </si>
  <si>
    <t>Introduction to MS Office</t>
  </si>
  <si>
    <t xml:space="preserve">MS Word/MS PowerPoint </t>
  </si>
  <si>
    <r>
      <t xml:space="preserve">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Vocational Welding</t>
    </r>
  </si>
  <si>
    <t>Mechanical Drafting &amp; Design</t>
  </si>
  <si>
    <r>
      <t xml:space="preserve">Wood Processes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Wood Techniques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Construction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Construction II</t>
    </r>
  </si>
  <si>
    <t>Cabinet &amp; Furniture Making 2</t>
  </si>
  <si>
    <t>Construction Framing 1</t>
  </si>
  <si>
    <t>Architectural Drafting &amp; Design</t>
  </si>
  <si>
    <t>Drafting for Carpentry 1</t>
  </si>
  <si>
    <r>
      <t xml:space="preserve">Machine Shop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Machine Tool Technology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Metal Processes</t>
    </r>
  </si>
  <si>
    <t>Machine Shop Theory 1</t>
  </si>
  <si>
    <r>
      <t xml:space="preserve">Auto Service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Service II</t>
    </r>
  </si>
  <si>
    <t>Construction Trades 1</t>
  </si>
  <si>
    <t>Construction Framing I</t>
  </si>
  <si>
    <t>Cabinet Making</t>
  </si>
  <si>
    <r>
      <t xml:space="preserve">Computer Technology Skills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 I</t>
    </r>
  </si>
  <si>
    <r>
      <t xml:space="preserve">Computer Technology Skill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 I</t>
    </r>
  </si>
  <si>
    <r>
      <t xml:space="preserve">Desktop Publishing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Yearbook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Yearbook 2</t>
    </r>
  </si>
  <si>
    <t>Industrial Metals Technology</t>
  </si>
  <si>
    <r>
      <t xml:space="preserve">Industrial Metals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Production Metals</t>
    </r>
  </si>
  <si>
    <t>Machine Tool Theory 1</t>
  </si>
  <si>
    <t xml:space="preserve">Introduction to Drafting  </t>
  </si>
  <si>
    <r>
      <t xml:space="preserve">Autos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Autos II</t>
    </r>
  </si>
  <si>
    <t>Ladysmith</t>
  </si>
  <si>
    <r>
      <t xml:space="preserve">Introduction to 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Computerized Design &amp; Drafting</t>
    </r>
  </si>
  <si>
    <r>
      <t xml:space="preserve">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Computerized Architectural Drafting</t>
    </r>
  </si>
  <si>
    <t>Drafting for Carpentry 2</t>
  </si>
  <si>
    <t>Basic Drafting, CAD &amp; Drafting</t>
  </si>
  <si>
    <t>Introduction to 12-Volt Electrical Theory</t>
  </si>
  <si>
    <t>Construction Technology</t>
  </si>
  <si>
    <t>Sketching &amp; Print Reading</t>
  </si>
  <si>
    <t>Architectural Graphics</t>
  </si>
  <si>
    <r>
      <t xml:space="preserve">Computer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Computer Applications</t>
    </r>
  </si>
  <si>
    <t>Anatomy, Physiology, &amp; Disease Concepts</t>
  </si>
  <si>
    <t>AC/DC Circuits (A)</t>
  </si>
  <si>
    <t>Processes II</t>
  </si>
  <si>
    <t>Service Metals</t>
  </si>
  <si>
    <r>
      <t xml:space="preserve">Small Engines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Basic Auto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Mechanics</t>
    </r>
  </si>
  <si>
    <t>Northwestern</t>
  </si>
  <si>
    <r>
      <t xml:space="preserve">Software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Information Processing</t>
    </r>
  </si>
  <si>
    <r>
      <t xml:space="preserve">Introduction to 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Sales &amp; Advertising </t>
    </r>
  </si>
  <si>
    <t>Introduction to  Computers - Windows</t>
  </si>
  <si>
    <t>Welding &amp; Fabrication</t>
  </si>
  <si>
    <t>Success Strategies I</t>
  </si>
  <si>
    <t>Promethean Charter</t>
  </si>
  <si>
    <t>Communications 1</t>
  </si>
  <si>
    <t>Communications 2</t>
  </si>
  <si>
    <r>
      <t xml:space="preserve">Keyboarding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Information Processing</t>
    </r>
  </si>
  <si>
    <t>Design &amp; Communication 2</t>
  </si>
  <si>
    <r>
      <t>Welding I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
Welding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Fabrication</t>
    </r>
  </si>
  <si>
    <r>
      <t>Information Processing 1</t>
    </r>
    <r>
      <rPr>
        <b/>
        <sz val="10"/>
        <rFont val="Times New Roman"/>
        <family val="1"/>
      </rPr>
      <t xml:space="preserve"> </t>
    </r>
  </si>
  <si>
    <r>
      <t>Information Processing 2</t>
    </r>
    <r>
      <rPr>
        <b/>
        <sz val="10"/>
        <rFont val="Times New Roman"/>
        <family val="1"/>
      </rPr>
      <t xml:space="preserve"> </t>
    </r>
  </si>
  <si>
    <r>
      <t xml:space="preserve">Information Processing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Business Office Procedures</t>
    </r>
  </si>
  <si>
    <t>Topics in Writing &amp; Communication</t>
  </si>
  <si>
    <t>Tech Math 401</t>
  </si>
  <si>
    <t>Math 372</t>
  </si>
  <si>
    <t>Child Related Careers</t>
  </si>
  <si>
    <t xml:space="preserve">College Composition </t>
  </si>
  <si>
    <t>MS Word A</t>
  </si>
  <si>
    <t>MS Word B</t>
  </si>
  <si>
    <t xml:space="preserve">Unity </t>
  </si>
  <si>
    <t xml:space="preserve">Financial Accounting I </t>
  </si>
  <si>
    <t>Building Construction I &amp; II</t>
  </si>
  <si>
    <t>Tech Woodworking</t>
  </si>
  <si>
    <t>Computer Design-CAD</t>
  </si>
  <si>
    <t>Business Word</t>
  </si>
  <si>
    <t xml:space="preserve">WITC </t>
  </si>
  <si>
    <r>
      <t xml:space="preserve">Woods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Woods</t>
    </r>
  </si>
  <si>
    <t>Taken in the 2010/11 K-12 School Year</t>
  </si>
  <si>
    <t>Applied anytime after 2010/11 K-12 School Year</t>
  </si>
  <si>
    <r>
      <t xml:space="preserve">Accounting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Accounting </t>
    </r>
    <r>
      <rPr>
        <sz val="10"/>
        <rFont val="Times New Roman"/>
        <family val="1"/>
      </rPr>
      <t>II</t>
    </r>
  </si>
  <si>
    <t>College Technical Mathematics 1</t>
  </si>
  <si>
    <t>Word/Information Processing</t>
  </si>
  <si>
    <t>Fundamentals of Drafting</t>
  </si>
  <si>
    <t>Basic AutoCAD 2010</t>
  </si>
  <si>
    <r>
      <t xml:space="preserve">Animal Science 296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Anatomy &amp; Physiology 452</t>
    </r>
  </si>
  <si>
    <t>Animal Science 296</t>
  </si>
  <si>
    <t>AutoCADD</t>
  </si>
  <si>
    <r>
      <t xml:space="preserve">Plant Science 190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1 390</t>
    </r>
  </si>
  <si>
    <r>
      <t xml:space="preserve">Plant Science 190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 Business Management 490</t>
    </r>
  </si>
  <si>
    <r>
      <t xml:space="preserve">Plant Science 190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2 3901</t>
    </r>
  </si>
  <si>
    <t>Computer 1 - 240</t>
  </si>
  <si>
    <t>Soil &amp; Water Conservation 3902</t>
  </si>
  <si>
    <t>Soil Fertility and Fertilizers</t>
  </si>
  <si>
    <r>
      <t xml:space="preserve">Accounting I  #0300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II-III #032 &amp; 03030</t>
    </r>
  </si>
  <si>
    <r>
      <t xml:space="preserve">Careers with  Children (0426) ACCT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Parents &amp; Children</t>
    </r>
  </si>
  <si>
    <r>
      <t xml:space="preserve">Marketing  I #0322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Intership Classroom #0324</t>
    </r>
  </si>
  <si>
    <r>
      <t xml:space="preserve">Marketing II (0324)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 Intership Classroom #034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Intership Work #0326</t>
    </r>
  </si>
  <si>
    <t>Microsoft Office Sutie #034</t>
  </si>
  <si>
    <r>
      <t xml:space="preserve">Vet Science I #0112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Science 2 #0114</t>
    </r>
  </si>
  <si>
    <t>Accounting I #2091</t>
  </si>
  <si>
    <t>Business Law #2170</t>
  </si>
  <si>
    <r>
      <t xml:space="preserve">Accounting I #9051 &amp; 9052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2 #9073</t>
    </r>
  </si>
  <si>
    <t>International Business/Marketing (5420)</t>
  </si>
  <si>
    <t xml:space="preserve">Global Business Fundamentals </t>
  </si>
  <si>
    <r>
      <t xml:space="preserve">Psychology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Psychology B (246A &amp; B)</t>
    </r>
  </si>
  <si>
    <r>
      <t xml:space="preserve">Sociology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Sociology B (243A &amp; B)</t>
    </r>
  </si>
  <si>
    <r>
      <t xml:space="preserve">Introduction to Word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Microsoft Word</t>
    </r>
  </si>
  <si>
    <t>Office Software Applications</t>
  </si>
  <si>
    <r>
      <t xml:space="preserve">Psychology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Psychology 2</t>
    </r>
  </si>
  <si>
    <t>Small Engines</t>
  </si>
  <si>
    <r>
      <t xml:space="preserve">Sociology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Sociology II</t>
    </r>
  </si>
  <si>
    <r>
      <t xml:space="preserve">Veterinary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Animal Care Management via KSCADE</t>
    </r>
  </si>
  <si>
    <t>Written Communication (AS)</t>
  </si>
  <si>
    <t>PowerPoint and Word (7263)</t>
  </si>
  <si>
    <t>Desktop Publishing (7265)</t>
  </si>
  <si>
    <t>Adobe Photoshop (elective)</t>
  </si>
  <si>
    <t>Developmental Psychology (2563)</t>
  </si>
  <si>
    <t>Developmental Psychology</t>
  </si>
  <si>
    <t>Excel and Access (7264)</t>
  </si>
  <si>
    <r>
      <t>Offset Press (8754)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
Screen Printing (8760)</t>
    </r>
  </si>
  <si>
    <t>Personal Financial Management (7560)</t>
  </si>
  <si>
    <t>Financial Planning</t>
  </si>
  <si>
    <t>PC Repair &amp; Maintenance</t>
  </si>
  <si>
    <t>Web Development I XHTML</t>
  </si>
  <si>
    <r>
      <t xml:space="preserve">Marketing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Marketing Internship</t>
    </r>
  </si>
  <si>
    <r>
      <t xml:space="preserve">Metals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Metals 2</t>
    </r>
  </si>
  <si>
    <t>Economics AS (412)</t>
  </si>
  <si>
    <r>
      <t xml:space="preserve">Graphic Communications AS (640)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Little Wolf Graphics AS (641)</t>
    </r>
  </si>
  <si>
    <t xml:space="preserve">Microsoft Office Applications </t>
  </si>
  <si>
    <t>Sociology AS (411)</t>
  </si>
  <si>
    <r>
      <t xml:space="preserve">Computer-Aided Graphic Design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Computer-Aided Graphic Design II C150 Graphic Design Independent Study  (80010/80020/80021/82000)</t>
    </r>
  </si>
  <si>
    <r>
      <t xml:space="preserve">Computer Trouble Shooting and Servicing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Trouble Shooting and Servicing II (80150/80160)</t>
    </r>
  </si>
  <si>
    <r>
      <t xml:space="preserve">Computer Trouble Shooting and Servicing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Computer Trouble Shooting and Servicing II (80150/80160)</t>
    </r>
  </si>
  <si>
    <t>Electronic Communications Systems II (80120)</t>
  </si>
  <si>
    <r>
      <t xml:space="preserve">Electronic Communications Systems III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Electronic Communications Systems IV (80130/80140/80141)</t>
    </r>
  </si>
  <si>
    <r>
      <t xml:space="preserve">Electronic Communication Systems III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Electronic Communication Systems IV (80130/80140/80141)</t>
    </r>
  </si>
  <si>
    <t>Solid State 1</t>
  </si>
  <si>
    <t>Welding, Applied - Diesel</t>
  </si>
  <si>
    <t>Engineering &amp; Design</t>
  </si>
  <si>
    <r>
      <t xml:space="preserve">Exploring Electricity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AC/DC Fundamentals</t>
    </r>
  </si>
  <si>
    <t>Retail Marketing</t>
  </si>
  <si>
    <t>International Business</t>
  </si>
  <si>
    <t>Global Business Fundamentals</t>
  </si>
  <si>
    <t>Oral and Interpersonal Communication</t>
  </si>
  <si>
    <t>Business, Introduction to</t>
  </si>
  <si>
    <r>
      <t>West DePere</t>
    </r>
    <r>
      <rPr>
        <sz val="10"/>
        <rFont val="Times New Roman"/>
        <family val="1"/>
      </rPr>
      <t xml:space="preserve"> (NWTC)</t>
    </r>
  </si>
  <si>
    <r>
      <t xml:space="preserve">Veterinary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Animal Care Management </t>
    </r>
  </si>
  <si>
    <t>Communication, Applied</t>
  </si>
  <si>
    <t>Introduction to Engineering Design AS (651)</t>
  </si>
  <si>
    <t>AutoCAD, Introduction to</t>
  </si>
  <si>
    <t>Intermediate AutoCAD</t>
  </si>
  <si>
    <t>AP English Language &amp; Composition</t>
  </si>
  <si>
    <t>AP Macroeconomics</t>
  </si>
  <si>
    <t>AP Microeconomics</t>
  </si>
  <si>
    <t>AP Spanish Language</t>
  </si>
  <si>
    <t>Digital Imaging</t>
  </si>
  <si>
    <t>Word Processing for the Office</t>
  </si>
  <si>
    <t>Intro to JAVA</t>
  </si>
  <si>
    <t>AP Physics B</t>
  </si>
  <si>
    <t>AP Biology</t>
  </si>
  <si>
    <t>AP Calculus AB</t>
  </si>
  <si>
    <t>AP Calculus BC</t>
  </si>
  <si>
    <t>Calculus II</t>
  </si>
  <si>
    <t>Marketing Professional Development</t>
  </si>
  <si>
    <r>
      <t xml:space="preserve">Marketing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International Business</t>
    </r>
  </si>
  <si>
    <t>Business &amp; Personal</t>
  </si>
  <si>
    <t>Skillbuilding I</t>
  </si>
  <si>
    <r>
      <t xml:space="preserve">Accelerated Advanced Algebra 1 &amp;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</si>
  <si>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t>Drafting/CAD</t>
  </si>
  <si>
    <t>Drafting Seminar/CAD</t>
  </si>
  <si>
    <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Accelerated Advanced Algebra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Elementary Functions</t>
    </r>
  </si>
  <si>
    <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Algebra 1 &amp; 2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Elementary Functions</t>
    </r>
  </si>
  <si>
    <r>
      <t xml:space="preserve">Industrial 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Drafting/CAD</t>
    </r>
  </si>
  <si>
    <r>
      <t xml:space="preserve">International Business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Introduction to Business</t>
    </r>
  </si>
  <si>
    <t>Automated Office Applications I</t>
  </si>
  <si>
    <r>
      <t xml:space="preserve">Microsoft Office Applications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Microsoft Office Applications</t>
    </r>
  </si>
  <si>
    <t xml:space="preserve">Automated Office Applications II </t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</si>
  <si>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Elementary Functions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Accelerated Advanced Algebra</t>
    </r>
  </si>
  <si>
    <t>AP Spanish</t>
  </si>
  <si>
    <t>Information Management</t>
  </si>
  <si>
    <r>
      <t xml:space="preserve">Marketing &amp; Sales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&amp; Advertising</t>
    </r>
  </si>
  <si>
    <t>MOS PowerPoint</t>
  </si>
  <si>
    <t>MOS Word</t>
  </si>
  <si>
    <t>Honors Algebra III</t>
  </si>
  <si>
    <t>Honors Calculus</t>
  </si>
  <si>
    <t>Intro to Computers &amp; Office 2000</t>
  </si>
  <si>
    <t>Web Design Front Page 2000</t>
  </si>
  <si>
    <t>Algebra 2 with Trigonometry Honors</t>
  </si>
  <si>
    <t xml:space="preserve">AP Calculus </t>
  </si>
  <si>
    <t>AP Economics-Macroeconomics</t>
  </si>
  <si>
    <t>AP Economics-Microeconomics</t>
  </si>
  <si>
    <r>
      <t xml:space="preserve">Food &amp; Nutrition/Foods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Foods/Foods 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Skills/Foods 2</t>
    </r>
  </si>
  <si>
    <r>
      <t xml:space="preserve">Geometry Honors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Physics Honors</t>
    </r>
  </si>
  <si>
    <r>
      <t xml:space="preserve">Geometry Honors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</si>
  <si>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r>
      <t xml:space="preserve">Spanish 201-Honors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Spanish 202-Honors</t>
    </r>
  </si>
  <si>
    <r>
      <t xml:space="preserve">Algebra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</si>
  <si>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r>
      <t xml:space="preserve">Geometry Honors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Trigonometry</t>
    </r>
  </si>
  <si>
    <t>Marketing AND
Advanced Marketing</t>
  </si>
  <si>
    <r>
      <t xml:space="preserve">Conceptual Physics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Geometry</t>
    </r>
  </si>
  <si>
    <r>
      <t xml:space="preserve">Geometry Honors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Physics Honors</t>
    </r>
  </si>
  <si>
    <r>
      <t xml:space="preserve">Physics Honors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Geometry Honors</t>
    </r>
  </si>
  <si>
    <t xml:space="preserve">Algebra II </t>
  </si>
  <si>
    <t>Child Development &amp; Assistant Child Care Teacher</t>
  </si>
  <si>
    <r>
      <t xml:space="preserve">Algebra II with Trigonometry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Geometry</t>
    </r>
  </si>
  <si>
    <t>Auto Engine Performance I</t>
  </si>
  <si>
    <r>
      <t xml:space="preserve">Drafting Systems 3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Drafting Systems Mechanical 4 Capstone</t>
    </r>
    <r>
      <rPr>
        <b/>
        <sz val="10"/>
        <rFont val="Times New Roman"/>
        <family val="1"/>
      </rPr>
      <t/>
    </r>
  </si>
  <si>
    <t>introduction to Business</t>
  </si>
  <si>
    <t>DC AC I</t>
  </si>
  <si>
    <t>Pre-Calculus AND
Geometry</t>
  </si>
  <si>
    <t>Transition to College Math</t>
  </si>
  <si>
    <t xml:space="preserve">AP Calculus I </t>
  </si>
  <si>
    <t>AP Calculus II</t>
  </si>
  <si>
    <t>AP Spanish V</t>
  </si>
  <si>
    <r>
      <t xml:space="preserve">Introductory Metals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Metals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Metals 2</t>
    </r>
  </si>
  <si>
    <t>AP Economics</t>
  </si>
  <si>
    <t xml:space="preserve">AP Calculus   </t>
  </si>
  <si>
    <t>AP Junior Language &amp; Composition</t>
  </si>
  <si>
    <t>Honors Advanced Algebra</t>
  </si>
  <si>
    <r>
      <t xml:space="preserve">Honors Pre-Calculus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Analytic Geometry</t>
    </r>
  </si>
  <si>
    <t>Introduction to Technology</t>
  </si>
  <si>
    <t>Microsoft Excel &amp; Access 2007</t>
  </si>
  <si>
    <t>Microsoft Word, PowerPoint &amp; Publisher 2007</t>
  </si>
  <si>
    <t>Word Processing &amp; Information Technologies</t>
  </si>
  <si>
    <t>Word 2007- Level. 3</t>
  </si>
  <si>
    <t>Excel 2007 - Level 2</t>
  </si>
  <si>
    <t>Excel 2007 - Level 3</t>
  </si>
  <si>
    <t>PowerPoint 2007 Level 2</t>
  </si>
  <si>
    <t>Access 2007- Level 2</t>
  </si>
  <si>
    <t>Access 2007 - Level 3</t>
  </si>
  <si>
    <t xml:space="preserve">Advanced CAD  </t>
  </si>
  <si>
    <t>Drafting Mechanical Design II/CAD II</t>
  </si>
  <si>
    <t>Project Grill 1st yr</t>
  </si>
  <si>
    <t>2nd Year of Project Grill</t>
  </si>
  <si>
    <t>AP English Language &amp; Composition  English</t>
  </si>
  <si>
    <t>College Technical Math 1a</t>
  </si>
  <si>
    <t>IC3-Internet,Computer Concepts &amp; pass IC3 Exam</t>
  </si>
  <si>
    <t>College Technical Math 1b</t>
  </si>
  <si>
    <t>Access 2007-Level I</t>
  </si>
  <si>
    <t>PowerPoint 2007-Level I</t>
  </si>
  <si>
    <t>Internet email</t>
  </si>
  <si>
    <t>College Mathematics</t>
  </si>
  <si>
    <t xml:space="preserve">Accounting I &amp; II </t>
  </si>
  <si>
    <t xml:space="preserve">CAD  </t>
  </si>
  <si>
    <t>Drafting Mechanical Design I/CAD I</t>
  </si>
  <si>
    <t>Excel 2007 Level1</t>
  </si>
  <si>
    <t>Accounting 1&amp; 2</t>
  </si>
  <si>
    <t>Algebra,Geometry &amp; Advanced Algebra</t>
  </si>
  <si>
    <t>Microcomputer Hardware</t>
  </si>
  <si>
    <t>Algebra, Geometry &amp;Advanced Algebra</t>
  </si>
  <si>
    <t>Intro Psychology</t>
  </si>
  <si>
    <t>PowerPoint 2007 - Level 2</t>
  </si>
  <si>
    <t>Culnary Arts 1 &amp; 2</t>
  </si>
  <si>
    <t>Web Site Design</t>
  </si>
  <si>
    <t>Website Development Fundamentals</t>
  </si>
  <si>
    <t>2nd Year of Mini-Chopper</t>
  </si>
  <si>
    <t>DPI ACCT approved program</t>
  </si>
  <si>
    <t>elective credits in Early Childhood Education</t>
  </si>
  <si>
    <t>Food Service Sanitation IS 60645</t>
  </si>
  <si>
    <t>Access - Beginning</t>
  </si>
  <si>
    <t>Web Design 1</t>
  </si>
  <si>
    <r>
      <t xml:space="preserve">Web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Web Design</t>
    </r>
  </si>
  <si>
    <t>HTML Beginning</t>
  </si>
  <si>
    <t>Accounting 1 - Principles</t>
  </si>
  <si>
    <t>Excel - Beginning</t>
  </si>
  <si>
    <t>Word - Beginning</t>
  </si>
  <si>
    <r>
      <t xml:space="preserve">Accounting 1A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Accounting IB</t>
    </r>
  </si>
  <si>
    <t xml:space="preserve">Word Applications I </t>
  </si>
  <si>
    <t>Word Applications II 8441</t>
  </si>
  <si>
    <r>
      <t xml:space="preserve">Microsoft Word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Microsoft Word 2</t>
    </r>
  </si>
  <si>
    <t>Health Sciences Occupations I</t>
  </si>
  <si>
    <t>elective credits in Electronics Technical/Electrical Engineering Technology</t>
  </si>
  <si>
    <r>
      <t xml:space="preserve">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Civil Engineering Architecture</t>
    </r>
  </si>
  <si>
    <t>Civil Drawing 1</t>
  </si>
  <si>
    <t>Digital Circuit Principles</t>
  </si>
  <si>
    <t>elective credits in Civil Engineering Technology</t>
  </si>
  <si>
    <t>Methods</t>
  </si>
  <si>
    <r>
      <t xml:space="preserve">Principles of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Civil Engineering Architecture</t>
    </r>
  </si>
  <si>
    <r>
      <t xml:space="preserve">Principles of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Introduction to Engineering Design</t>
    </r>
  </si>
  <si>
    <t>Architecture Graphics 1</t>
  </si>
  <si>
    <t>Architecture Print Interpretation</t>
  </si>
  <si>
    <t>Engineering Tech. Comm.</t>
  </si>
  <si>
    <t>Engineering Tech. Fundamentals</t>
  </si>
  <si>
    <r>
      <t xml:space="preserve">Principles of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Civil Engineering Architecture</t>
    </r>
  </si>
  <si>
    <t>elective credits in Architectural Technican</t>
  </si>
  <si>
    <t>Computer Literacy BUS760</t>
  </si>
  <si>
    <r>
      <t xml:space="preserve">Health Sciences Occupcations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Health Sciences Occupations 2</t>
    </r>
  </si>
  <si>
    <t>Medical Terminology AS</t>
  </si>
  <si>
    <t xml:space="preserve">Accounting   </t>
  </si>
  <si>
    <t>Medical Terminology 71150</t>
  </si>
  <si>
    <t>Medical Terminolog</t>
  </si>
  <si>
    <r>
      <t xml:space="preserve">Information Processing 1231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Information Processing 2231</t>
    </r>
  </si>
  <si>
    <r>
      <t xml:space="preserve">Keyboarding Seminar 1233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Keyboarding Seminar 2233</t>
    </r>
  </si>
  <si>
    <t>Marketing 0236</t>
  </si>
  <si>
    <t>Sports &amp; Entertainment Marketing 0234</t>
  </si>
  <si>
    <t>Word Processing MOS Certification Bus 213</t>
  </si>
  <si>
    <t>Accounting I/0051</t>
  </si>
  <si>
    <t>Computer Basic Applications</t>
  </si>
  <si>
    <t>Computer Business Applications I</t>
  </si>
  <si>
    <r>
      <t xml:space="preserve">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Digital Electronics</t>
    </r>
  </si>
  <si>
    <t>Media in Business</t>
  </si>
  <si>
    <t>Accounting 552</t>
  </si>
  <si>
    <t xml:space="preserve">Desktop Publishing/Graphic Arts </t>
  </si>
  <si>
    <t>Multimedia</t>
  </si>
  <si>
    <t>Multimedia Computer Applications 11</t>
  </si>
  <si>
    <r>
      <t xml:space="preserve">Accounting 1A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Accoutning IB</t>
    </r>
  </si>
  <si>
    <t xml:space="preserve">Dreamweaver </t>
  </si>
  <si>
    <t xml:space="preserve">Medical Terminology </t>
  </si>
  <si>
    <t>Medical Terminology I (6974/6975)</t>
  </si>
  <si>
    <t>Molecular Biotechnology</t>
  </si>
  <si>
    <t>Arrowhead</t>
  </si>
  <si>
    <r>
      <t xml:space="preserve">Auto Tech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Tech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Tech III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their prerequisite classes</t>
    </r>
  </si>
  <si>
    <t>Powertrain Maintenance</t>
  </si>
  <si>
    <t>Light Repair Fundamentals</t>
  </si>
  <si>
    <t>Auto Intern 1-6</t>
  </si>
  <si>
    <t>Badger</t>
  </si>
  <si>
    <t>Auto Intern 1</t>
  </si>
  <si>
    <t>Auto Intern 2</t>
  </si>
  <si>
    <t>Bay View</t>
  </si>
  <si>
    <t>Document Production</t>
  </si>
  <si>
    <t>Business Document Production</t>
  </si>
  <si>
    <t>Chemistry 2300</t>
  </si>
  <si>
    <t>General Chemistry 1</t>
  </si>
  <si>
    <t>Word (7210)</t>
  </si>
  <si>
    <t>Microsoft Word - Part I</t>
  </si>
  <si>
    <r>
      <t xml:space="preserve">Power &amp; Transportation (Course # 7600)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Automotive Systems &amp; Repair (Course # 7610)</t>
    </r>
  </si>
  <si>
    <r>
      <t xml:space="preserve">Auto Intern 1 </t>
    </r>
    <r>
      <rPr>
        <b/>
        <sz val="10"/>
        <rFont val="Arial"/>
        <family val="2"/>
      </rPr>
      <t/>
    </r>
  </si>
  <si>
    <r>
      <t xml:space="preserve">Auto Intern 2 </t>
    </r>
    <r>
      <rPr>
        <b/>
        <sz val="10"/>
        <rFont val="Arial"/>
        <family val="2"/>
      </rPr>
      <t/>
    </r>
  </si>
  <si>
    <t>Powertrain Maintenance &amp; Light Repair Fundamentals</t>
  </si>
  <si>
    <r>
      <t xml:space="preserve">Introduction to Energy (6510)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Transportation Technology I (6520)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Transportation Technology II (6530)</t>
    </r>
  </si>
  <si>
    <t>Auto Intern 3</t>
  </si>
  <si>
    <t>Auto Intern 4</t>
  </si>
  <si>
    <t>Auto Intern 5</t>
  </si>
  <si>
    <t>Auto Intern 6</t>
  </si>
  <si>
    <t>Powertrain Maintenance &amp; Light Repair Lab</t>
  </si>
  <si>
    <t xml:space="preserve">General Chemistry I </t>
  </si>
  <si>
    <r>
      <t xml:space="preserve">Transportation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Prerequisite Classes</t>
    </r>
  </si>
  <si>
    <t>Communication Skill I</t>
  </si>
  <si>
    <t>Comprehensive Graphic Design</t>
  </si>
  <si>
    <t>Chemistry-230A/B</t>
  </si>
  <si>
    <t>DPI-Approved Childcare Course</t>
  </si>
  <si>
    <r>
      <t xml:space="preserve">Fundamentals of Automotive Technology (Auto1)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Diagnosis &amp; System Repair (Auto 2)</t>
    </r>
  </si>
  <si>
    <r>
      <t xml:space="preserve">Computer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Keyboarding</t>
    </r>
  </si>
  <si>
    <t>Adobe PhotoShop</t>
  </si>
  <si>
    <t>Keyboard &amp; Keypad Skill Development</t>
  </si>
  <si>
    <t>Hamilton (MPS)</t>
  </si>
  <si>
    <r>
      <t xml:space="preserve">Metal Fabrication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II</t>
    </r>
  </si>
  <si>
    <t>Fundamentals of Arc Welding</t>
  </si>
  <si>
    <t>Fundamentals of Oxyfuel Welding</t>
  </si>
  <si>
    <t>Fundamentals of Semi-Automatic Wire Welding</t>
  </si>
  <si>
    <t>Layout &amp; Setup for Welders I</t>
  </si>
  <si>
    <r>
      <t xml:space="preserve">Automotive Technology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Technology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Technology 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their prerequsite classes</t>
    </r>
  </si>
  <si>
    <t>Hartford (MPTC)</t>
  </si>
  <si>
    <r>
      <t>Kenosha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(GTC)</t>
    </r>
  </si>
  <si>
    <t>Kenosha (GTC)</t>
  </si>
  <si>
    <t>Lady Pitts (MPS)</t>
  </si>
  <si>
    <t xml:space="preserve">Business Document Production </t>
  </si>
  <si>
    <t>Buisiness Document Production</t>
  </si>
  <si>
    <t>MATC District High School YA Program</t>
  </si>
  <si>
    <t>Auto Collision Repair (Automotive Maintenance Technician 31-404-3)</t>
  </si>
  <si>
    <t>Automotive Technician (Automotive Maintenance Technician 31-404-3)</t>
  </si>
  <si>
    <t>Automotive Technician (Automotive Technology 10-602-3)</t>
  </si>
  <si>
    <t>Drafting &amp; Design - Architectural (Architectural Technology 10-614-1)</t>
  </si>
  <si>
    <t>Architectural Theory &amp; Drawing I</t>
  </si>
  <si>
    <t>Structural Systems &amp; Components</t>
  </si>
  <si>
    <t>Drafting &amp; Design - Engineering (Industrial Engineering 10-623-1)</t>
  </si>
  <si>
    <t>Blueprint Reading/Inspection</t>
  </si>
  <si>
    <t>Drafting &amp; Design - Engineering (Mechanical Design 10-606-1)</t>
  </si>
  <si>
    <t>Financial Services (Banking &amp; Financial Services 10-102-6)</t>
  </si>
  <si>
    <t>Business Internship</t>
  </si>
  <si>
    <t>Financial Institutions &amp; Markets</t>
  </si>
  <si>
    <t>Graphics Arts - Printing (Graphic Communication Technologies 10-204-3)</t>
  </si>
  <si>
    <t>Graphic Communication Technologies I</t>
  </si>
  <si>
    <t>Graphic Communication Technologies II</t>
  </si>
  <si>
    <t>Graphics Arts - Printing (Printing 31-204-1)</t>
  </si>
  <si>
    <t>Introduction to Graphic Communication Technologies</t>
  </si>
  <si>
    <t>Health Services (Dental Hygienist 10-508-1)</t>
  </si>
  <si>
    <t>Introduction to Therapeutic Devices (elective credit only)</t>
  </si>
  <si>
    <t>Medical Laboratory Diagnostic Services (elective credit only)</t>
  </si>
  <si>
    <t>Radiography Diagnostic Devices (elective credit only)</t>
  </si>
  <si>
    <t>Health Services (Electroneurodiagnostic Technology 10-525-1)</t>
  </si>
  <si>
    <t>Health Services (Health Information Technology 10-530-1)</t>
  </si>
  <si>
    <t>Health Services (Medical Laboratory Technician 10-513-1)</t>
  </si>
  <si>
    <t>Health Services (Nursing Associate Degree 10-10-1)</t>
  </si>
  <si>
    <t>Health Services (Occupational Therapy Assistant 10-514-1)</t>
  </si>
  <si>
    <t>Health Services (Radiography 10-526-1)</t>
  </si>
  <si>
    <t>Health Services (Respiratory Care Practitioner 10-515-1)</t>
  </si>
  <si>
    <t>Health Services (Surgical Technology 10-512-1)</t>
  </si>
  <si>
    <t>Hotel/Motel (Hotel/Hospitality Management 10-109-1)</t>
  </si>
  <si>
    <t>Front Office Procedures &amp; Management</t>
  </si>
  <si>
    <t>Internship in Hotel/Hospitality</t>
  </si>
  <si>
    <t>Introduction to Hotel/Hospitality Management</t>
  </si>
  <si>
    <t>Logistics (Logistics 10-182-2)</t>
  </si>
  <si>
    <t>Transportation Principles</t>
  </si>
  <si>
    <t>Manufacturing-Machining (Industrial Engineering Technician 10-623-1)</t>
  </si>
  <si>
    <t>Manufacturing-Machining (Machine Tool Operation 31-420-1)</t>
  </si>
  <si>
    <t>Engine Lath I</t>
  </si>
  <si>
    <t>Milling Machine I</t>
  </si>
  <si>
    <t>Manufacturing-Machining (Tool &amp; Die Making 32-439-1)</t>
  </si>
  <si>
    <t>Tool &amp; Die Making I</t>
  </si>
  <si>
    <t>Manufacturing-Production Technician (Industrial Engineering Technician 10-623-1)</t>
  </si>
  <si>
    <t>Tourism (Travel Services 10-109-5)</t>
  </si>
  <si>
    <t>Introduction to Travel Services</t>
  </si>
  <si>
    <t>Travel Computer System I</t>
  </si>
  <si>
    <t>Travel Geography for Tourism I</t>
  </si>
  <si>
    <t>Welding (Industrial Welding Technician 10-621-1)</t>
  </si>
  <si>
    <t>Mil-MATC Adult</t>
  </si>
  <si>
    <r>
      <t xml:space="preserve">AUTO1-745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AUTO1-746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AUTO1-747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AUTO1-748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
AUTO1-765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AUTO1-766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AUTO1-767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AUTO1-768</t>
    </r>
  </si>
  <si>
    <r>
      <t xml:space="preserve">CAD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CAD 2</t>
    </r>
  </si>
  <si>
    <t xml:space="preserve">Introduction to AutoCAD </t>
  </si>
  <si>
    <t>Keyboard, Keypad, &amp; Windows (OFTECH-735)</t>
  </si>
  <si>
    <r>
      <t xml:space="preserve">Project Lead the Way MDraft-746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MDraft-747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862-715B</t>
    </r>
  </si>
  <si>
    <t>Technical Elective (Architectural Technology Program)</t>
  </si>
  <si>
    <t>614-1</t>
  </si>
  <si>
    <r>
      <t xml:space="preserve">Project Lead the Way MDraft-746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862-715A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862-715B</t>
    </r>
  </si>
  <si>
    <r>
      <t xml:space="preserve">Project Lead the Way MDraft-746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MDraft-747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Maths-731</t>
    </r>
  </si>
  <si>
    <r>
      <t xml:space="preserve">Project Lead the Way MDraft-746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862-715A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Maths-732</t>
    </r>
  </si>
  <si>
    <t>Technical Elective (Biomedical Electronics Technology (BMET) Program)</t>
  </si>
  <si>
    <t>605-6</t>
  </si>
  <si>
    <t>Technical Elective (Civil Engineering Technology Program)</t>
  </si>
  <si>
    <t>607-1</t>
  </si>
  <si>
    <t>Technical Elective (Computer Electronics Technology (CET) Program)</t>
  </si>
  <si>
    <t>605-3</t>
  </si>
  <si>
    <t>Technical Elective (Electronics Engineering Technology (EET) Program)</t>
  </si>
  <si>
    <t>605-7</t>
  </si>
  <si>
    <t>Technical Elective (Electronics Technology Automation &amp; Controls Program)</t>
  </si>
  <si>
    <t>605-1B</t>
  </si>
  <si>
    <t>Technical Elective (Electronics Technology Communications Program)</t>
  </si>
  <si>
    <t>605-1A</t>
  </si>
  <si>
    <t>Technical Elective (Mechanical Design Technology Program)</t>
  </si>
  <si>
    <t>606-1</t>
  </si>
  <si>
    <t>Mil-Pulaski</t>
  </si>
  <si>
    <r>
      <t xml:space="preserve">Engine Repair (TP 211)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Engine Performance (TP 411)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Suspension &amp; Steering (TP441)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Vehicle Diagnosis &amp; Repair (TP 711)</t>
    </r>
  </si>
  <si>
    <r>
      <t xml:space="preserve">Engine Repair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Engine Performance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Steering &amp; Suspension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Vehicle Diagnosis &amp; Repair</t>
    </r>
  </si>
  <si>
    <t>Auto Intern I</t>
  </si>
  <si>
    <t>Auto Intern II</t>
  </si>
  <si>
    <t>Auto Intern III</t>
  </si>
  <si>
    <t>Auto Intern IV</t>
  </si>
  <si>
    <t>Auto Intern V</t>
  </si>
  <si>
    <t>Auto Intern VI</t>
  </si>
  <si>
    <t>Auto Intern VII</t>
  </si>
  <si>
    <t>Accounting (1103)</t>
  </si>
  <si>
    <t>Regular/Accelerated Chemistry (8213/8210)</t>
  </si>
  <si>
    <t>Assistant Child Care Teacher (4424)</t>
  </si>
  <si>
    <t>Advanced Computer Applications (1223)</t>
  </si>
  <si>
    <t xml:space="preserve">Construction Computer Application </t>
  </si>
  <si>
    <t>Housing &amp; Interior Design (4214)</t>
  </si>
  <si>
    <t>Engineering CAD I (5223)</t>
  </si>
  <si>
    <t>Project Lead the Way IED</t>
  </si>
  <si>
    <r>
      <t xml:space="preserve">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Marketing (1244 &amp; 1344)</t>
    </r>
  </si>
  <si>
    <t>Marketing Internship (1349)</t>
  </si>
  <si>
    <t>Information Technology (1134)</t>
  </si>
  <si>
    <t>Office Technologies</t>
  </si>
  <si>
    <t>Computer Applications (1123)</t>
  </si>
  <si>
    <t>Business Procedures (1323)</t>
  </si>
  <si>
    <r>
      <t xml:space="preserve">Automotive Service &amp; Fundamentals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Automotive Service &amp; Fundamentals II</t>
    </r>
    <r>
      <rPr>
        <b/>
        <sz val="10"/>
        <rFont val="Times New Roman"/>
        <family val="1"/>
      </rPr>
      <t xml:space="preserve"> AND
</t>
    </r>
    <r>
      <rPr>
        <sz val="10"/>
        <rFont val="Times New Roman"/>
        <family val="1"/>
      </rPr>
      <t>Automotive Service &amp; Fundamentals III</t>
    </r>
  </si>
  <si>
    <t>Fundamental of Interior Design</t>
  </si>
  <si>
    <r>
      <t xml:space="preserve">Chemistry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Chemistry </t>
    </r>
    <r>
      <rPr>
        <sz val="10"/>
        <rFont val="Times New Roman"/>
        <family val="1"/>
      </rPr>
      <t>II</t>
    </r>
  </si>
  <si>
    <r>
      <t xml:space="preserve">Software Application-Excel &amp; Access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Software Application-PowerPoint &amp; Word</t>
    </r>
  </si>
  <si>
    <t xml:space="preserve">Introduction to MS Office </t>
  </si>
  <si>
    <r>
      <t xml:space="preserve">Software Application-PowerPoint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</t>
    </r>
  </si>
  <si>
    <t>Wauwatosa</t>
  </si>
  <si>
    <t>Microsoft 1</t>
  </si>
  <si>
    <t>Microsoft 2</t>
  </si>
  <si>
    <t>Fundamental of Plant culture &amp; soil</t>
  </si>
  <si>
    <t>Health Occupations II</t>
  </si>
  <si>
    <t>Transitional Mathematics</t>
  </si>
  <si>
    <r>
      <t xml:space="preserve">Algebra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Algebra</t>
    </r>
  </si>
  <si>
    <t>Introduction to College Mathematics</t>
  </si>
  <si>
    <t>Technical Mathematics 1A</t>
  </si>
  <si>
    <r>
      <t xml:space="preserve">Algebra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Algebra II/Trigonometry</t>
    </r>
  </si>
  <si>
    <t>Flowers, Plants &amp; Horticulture</t>
  </si>
  <si>
    <r>
      <t xml:space="preserve">Algebra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 </t>
    </r>
    <r>
      <rPr>
        <b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>Algebra 2</t>
    </r>
  </si>
  <si>
    <r>
      <t xml:space="preserve">Core Math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Core Math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Core Math III</t>
    </r>
  </si>
  <si>
    <t>Mechanics (Physics Level III)</t>
  </si>
  <si>
    <t>American Government and Policies</t>
  </si>
  <si>
    <t>Computer Keyboarding (10-103-115)</t>
  </si>
  <si>
    <t>MS Excel Beginning</t>
  </si>
  <si>
    <t>Marketing 1</t>
  </si>
  <si>
    <t>Entrepreneurship (102-100 &amp; 104-111)</t>
  </si>
  <si>
    <t>Office Accounting 1</t>
  </si>
  <si>
    <t>Accounting Principles 1</t>
  </si>
  <si>
    <r>
      <t xml:space="preserve">Consumer Auto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Transportation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Small Engines</t>
    </r>
  </si>
  <si>
    <t>Documents &amp; Processes</t>
  </si>
  <si>
    <r>
      <t xml:space="preserve">Introduction to Programming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Programming</t>
    </r>
  </si>
  <si>
    <t>Introduction to Programming</t>
  </si>
  <si>
    <t>Introduction to Networking</t>
  </si>
  <si>
    <t>Networking Fundamentals</t>
  </si>
  <si>
    <r>
      <t xml:space="preserve">Metal Processes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Challenge Exam</t>
    </r>
  </si>
  <si>
    <t>Shielded Metal Arc Welding</t>
  </si>
  <si>
    <t>ProStart Program</t>
  </si>
  <si>
    <t>Internship in Culinary Arts</t>
  </si>
  <si>
    <t>Sanitation &amp; Safety Fundamentals</t>
  </si>
  <si>
    <r>
      <t xml:space="preserve">High school graduate w/2.0 GPA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ProStart</t>
    </r>
  </si>
  <si>
    <r>
      <t xml:space="preserve">Auto Maintenance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Technology</t>
    </r>
  </si>
  <si>
    <t>Photoshop Image Manipulation</t>
  </si>
  <si>
    <t>Revit</t>
  </si>
  <si>
    <t>Digital Photography and Computers</t>
  </si>
  <si>
    <t>Introduction to Macintosh</t>
  </si>
  <si>
    <r>
      <t xml:space="preserve">Marketing </t>
    </r>
    <r>
      <rPr>
        <b/>
        <sz val="10"/>
        <rFont val="Times New Roman"/>
        <family val="1"/>
      </rPr>
      <t>AND
"</t>
    </r>
    <r>
      <rPr>
        <sz val="10"/>
        <rFont val="Times New Roman"/>
        <family val="1"/>
      </rPr>
      <t>Selling &amp; International Business"</t>
    </r>
  </si>
  <si>
    <r>
      <t xml:space="preserve">Automotive Technology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Technology II</t>
    </r>
  </si>
  <si>
    <r>
      <t xml:space="preserve">Graphic Commuications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Graphic Communications II</t>
    </r>
  </si>
  <si>
    <t>Auto Collision Refinish Surface Preparation</t>
  </si>
  <si>
    <t>Welding Technologies</t>
  </si>
  <si>
    <t>AP Macro Economics</t>
  </si>
  <si>
    <t>Business Cluster: Administrative</t>
  </si>
  <si>
    <r>
      <t xml:space="preserve">Business Services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 Technology</t>
    </r>
  </si>
  <si>
    <t>Automotive Technology - NATEF Brakes</t>
  </si>
  <si>
    <t>Automotive Technology - NATEF Electricity</t>
  </si>
  <si>
    <t>Manufacturing Process</t>
  </si>
  <si>
    <t>College Composition</t>
  </si>
  <si>
    <r>
      <t xml:space="preserve">Excel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Access</t>
    </r>
  </si>
  <si>
    <r>
      <t xml:space="preserve">Excel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Access</t>
    </r>
  </si>
  <si>
    <t>Solidworks Fundamentals &amp; Drawings</t>
  </si>
  <si>
    <r>
      <t xml:space="preserve">Business Law 1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Business Law 2</t>
    </r>
  </si>
  <si>
    <r>
      <t xml:space="preserve">Tech Prep English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Tech Prep English B</t>
    </r>
  </si>
  <si>
    <t>CAD/AutoCAd</t>
  </si>
  <si>
    <r>
      <t xml:space="preserve">Basic Metals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Basic Metals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Technology Education</t>
    </r>
  </si>
  <si>
    <t>AgriBusiness Management</t>
  </si>
  <si>
    <t>Vet Science</t>
  </si>
  <si>
    <t>Design &amp; Problem Solving</t>
  </si>
  <si>
    <r>
      <t xml:space="preserve">Engineering Design CAD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Engineering Design CAD II</t>
    </r>
  </si>
  <si>
    <t>Solid Works Fundamentals</t>
  </si>
  <si>
    <t>Introduction to Engineering</t>
  </si>
  <si>
    <r>
      <t xml:space="preserve">Agriculture Mechanics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Agriculture Mechanics II</t>
    </r>
  </si>
  <si>
    <t>Animal Health &amp; Nutrition</t>
  </si>
  <si>
    <t xml:space="preserve">Arcadia </t>
  </si>
  <si>
    <t xml:space="preserve">Welding - Gas Metal Arc 1 (GMAW)                                                                    </t>
  </si>
  <si>
    <t xml:space="preserve">Introductory Plant Science                                                                          </t>
  </si>
  <si>
    <t>Soil Conservation &amp; Crop Production</t>
  </si>
  <si>
    <t xml:space="preserve">La Farge </t>
  </si>
  <si>
    <t>Architectural Training</t>
  </si>
  <si>
    <t xml:space="preserve">Auto CAD Basics                                                                                     </t>
  </si>
  <si>
    <t>Accounting, 1 Year</t>
  </si>
  <si>
    <t xml:space="preserve">Parent Education 1 (Child Development)                                                              </t>
  </si>
  <si>
    <t>Electricity/Electronics 90 hours</t>
  </si>
  <si>
    <t xml:space="preserve">Introduction to Electricity                                                                         </t>
  </si>
  <si>
    <t>The Law &amp; You</t>
  </si>
  <si>
    <t xml:space="preserve">Business Law                                                                                        </t>
  </si>
  <si>
    <r>
      <t xml:space="preserve">Word Processing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Computer Applications</t>
    </r>
  </si>
  <si>
    <t xml:space="preserve">Royall </t>
  </si>
  <si>
    <t>Royallton Restaurant</t>
  </si>
  <si>
    <r>
      <t xml:space="preserve">Food Service I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Food Service II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Food Service III</t>
    </r>
  </si>
  <si>
    <r>
      <t xml:space="preserve">Accounting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Advanced Accounting</t>
    </r>
  </si>
  <si>
    <r>
      <t xml:space="preserve">Computer Applications I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Computer Apps II</t>
    </r>
  </si>
  <si>
    <r>
      <t xml:space="preserve">Ethnic Foods I </t>
    </r>
    <r>
      <rPr>
        <b/>
        <sz val="10"/>
        <color indexed="8"/>
        <rFont val="Times New Roman"/>
        <family val="1"/>
      </rPr>
      <t>AND</t>
    </r>
    <r>
      <rPr>
        <sz val="10"/>
        <color indexed="8"/>
        <rFont val="Times New Roman"/>
        <family val="1"/>
      </rPr>
      <t xml:space="preserve">
Ethnic Foods II</t>
    </r>
  </si>
  <si>
    <t>Intro to Architectural Desktop</t>
  </si>
  <si>
    <t>Farm Power</t>
  </si>
  <si>
    <t>Introduction to Diesel Engines</t>
  </si>
  <si>
    <r>
      <t xml:space="preserve">Algebra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Algebra II</t>
    </r>
  </si>
  <si>
    <r>
      <t xml:space="preserve">Woods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Advanced Woods </t>
    </r>
  </si>
  <si>
    <r>
      <t xml:space="preserve">Personal Finance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Personal Finance II</t>
    </r>
  </si>
  <si>
    <r>
      <t xml:space="preserve">Office 2007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Office 2007 B</t>
    </r>
  </si>
  <si>
    <t>Office 2007 A</t>
  </si>
  <si>
    <t>Office 2007 B</t>
  </si>
  <si>
    <t>Office 2007A</t>
  </si>
  <si>
    <t>Computers 1</t>
  </si>
  <si>
    <r>
      <t xml:space="preserve">Accounting  </t>
    </r>
    <r>
      <rPr>
        <b/>
        <sz val="10"/>
        <rFont val="Times New Roman"/>
        <family val="1"/>
      </rPr>
      <t/>
    </r>
  </si>
  <si>
    <r>
      <t xml:space="preserve">Accounting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</t>
    </r>
    <r>
      <rPr>
        <sz val="10"/>
        <rFont val="Times New Roman"/>
        <family val="1"/>
      </rPr>
      <t xml:space="preserve">Accounting </t>
    </r>
  </si>
  <si>
    <r>
      <t xml:space="preserve">MS Word/MS PowerPoint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MS Excel/Access</t>
    </r>
  </si>
  <si>
    <r>
      <t xml:space="preserve">Computer Technology Skills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 I </t>
    </r>
    <r>
      <rPr>
        <sz val="10"/>
        <rFont val="Times New Roman"/>
        <family val="1"/>
      </rPr>
      <t xml:space="preserve">
</t>
    </r>
  </si>
  <si>
    <r>
      <t xml:space="preserve">Autos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Autos II</t>
    </r>
  </si>
  <si>
    <t xml:space="preserve">Intro to Drafting  </t>
  </si>
  <si>
    <t>Advanced Placement Psych</t>
  </si>
  <si>
    <r>
      <t xml:space="preserve">Intro to 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Computerized Design &amp; Drafting</t>
    </r>
  </si>
  <si>
    <t>Maple-Northwestern</t>
  </si>
  <si>
    <r>
      <t xml:space="preserve">Information Processing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Microcomputer Applications</t>
    </r>
  </si>
  <si>
    <t>Information Resources</t>
  </si>
  <si>
    <t>Applied Communication I</t>
  </si>
  <si>
    <t>Principles of Welding</t>
  </si>
  <si>
    <t>Techniques of Welding</t>
  </si>
  <si>
    <t>Flux Cored Arc Welding (FCAW)</t>
  </si>
  <si>
    <t>Intermediate Welding</t>
  </si>
  <si>
    <t>Interior Design</t>
  </si>
  <si>
    <t>Basic Interior Design</t>
  </si>
  <si>
    <t>General Anatomy and Physiology</t>
  </si>
  <si>
    <t>Digital Electronics I</t>
  </si>
  <si>
    <t>Software Applications: Access</t>
  </si>
  <si>
    <t>Software Applications: Excel</t>
  </si>
  <si>
    <r>
      <t xml:space="preserve">Graphic Communications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Graphic Communications II</t>
    </r>
  </si>
  <si>
    <t>Lincoln</t>
  </si>
  <si>
    <t>Welding-Cutting/Visual</t>
  </si>
  <si>
    <t>Digital 1</t>
  </si>
  <si>
    <t>Digital 2</t>
  </si>
  <si>
    <t>Solidworks Fund. &amp; Drawings</t>
  </si>
  <si>
    <t>Adv Computer Programming</t>
  </si>
  <si>
    <t>115A</t>
  </si>
  <si>
    <t>WTC</t>
  </si>
  <si>
    <t>Business Formatting</t>
  </si>
  <si>
    <t>Gas Metal Arc Welding 1</t>
  </si>
  <si>
    <t>Cabinet &amp; Furniture Making</t>
  </si>
  <si>
    <t>Construction Framing</t>
  </si>
  <si>
    <t>Introduction to MS Office Suites</t>
  </si>
  <si>
    <t>College Technical Math 1</t>
  </si>
  <si>
    <t>Math for the Trades</t>
  </si>
  <si>
    <t>English Composition</t>
  </si>
  <si>
    <t>Culinary I</t>
  </si>
  <si>
    <t>Excel 2007 - level 1</t>
  </si>
  <si>
    <t>Fall River</t>
  </si>
  <si>
    <t>Computer Aided Design</t>
  </si>
  <si>
    <t>Drafting for Carpentry</t>
  </si>
  <si>
    <t>Auto Technology II</t>
  </si>
  <si>
    <t>Introduction to Welding</t>
  </si>
  <si>
    <t>006</t>
  </si>
  <si>
    <t>001</t>
  </si>
  <si>
    <t>Microsoft Excel &amp; Access</t>
  </si>
  <si>
    <t>Accelerated Advanced Algebra 1 &amp; 2</t>
  </si>
  <si>
    <r>
      <t xml:space="preserve">Spanish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Spanish II</t>
    </r>
  </si>
  <si>
    <t>Applied Mathematics</t>
  </si>
  <si>
    <t>Technical Communication</t>
  </si>
  <si>
    <t>Cumberland</t>
  </si>
  <si>
    <t>CAD Basics</t>
  </si>
  <si>
    <t>Sociology, Introduction to</t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</si>
  <si>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</t>
    </r>
  </si>
  <si>
    <t>Honors Geometry</t>
  </si>
  <si>
    <t>Accounting 1 Principles</t>
  </si>
  <si>
    <t xml:space="preserve">Selling Principles </t>
  </si>
  <si>
    <t>Accelerated Chemistry</t>
  </si>
  <si>
    <t>Excel-Introduction</t>
  </si>
  <si>
    <t>PowerPoint-Introduction</t>
  </si>
  <si>
    <r>
      <t xml:space="preserve">Marketing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International Business</t>
    </r>
  </si>
  <si>
    <r>
      <t xml:space="preserve">Animal Science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Animal Science II</t>
    </r>
  </si>
  <si>
    <r>
      <t xml:space="preserve">Biology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Biology II</t>
    </r>
  </si>
  <si>
    <t>Introduction to Engineering Design (PLTW)</t>
  </si>
  <si>
    <r>
      <t xml:space="preserve">Accounting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Accounting II</t>
    </r>
  </si>
  <si>
    <t xml:space="preserve">Applied Communications </t>
  </si>
  <si>
    <r>
      <t xml:space="preserve">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Accounting II</t>
    </r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</si>
  <si>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Marketing II</t>
    </r>
  </si>
  <si>
    <t xml:space="preserve">Psychology </t>
  </si>
  <si>
    <t xml:space="preserve">Welding I </t>
  </si>
  <si>
    <t>Pre-Algebra</t>
  </si>
  <si>
    <t>Electricity/Electronics</t>
  </si>
  <si>
    <r>
      <t xml:space="preserve">Word Processing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Word Processing II</t>
    </r>
  </si>
  <si>
    <t>Intro to Health Careers</t>
  </si>
  <si>
    <t>Auto Engine Performance</t>
  </si>
  <si>
    <t>Accounting I &amp; Accounting II</t>
  </si>
  <si>
    <r>
      <t xml:space="preserve">Dairy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Science</t>
    </r>
  </si>
  <si>
    <t>PC Hardware &amp; Operating Systems</t>
  </si>
  <si>
    <t>Shop Math</t>
  </si>
  <si>
    <t>Tech Math 1</t>
  </si>
  <si>
    <t>Taken in the 2012/13 K-12 School Year</t>
  </si>
  <si>
    <t>Applied anytime after 2012/13 K-12 School Year</t>
  </si>
  <si>
    <r>
      <t xml:space="preserve">Algebra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</t>
    </r>
  </si>
  <si>
    <t>Liberal Arts &amp; Sciences</t>
  </si>
  <si>
    <t>Automotive Technology 1</t>
  </si>
  <si>
    <r>
      <t xml:space="preserve">Automotive Technology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Automotive Technology 2</t>
    </r>
  </si>
  <si>
    <t>Automotive Technology 2</t>
  </si>
  <si>
    <r>
      <t xml:space="preserve">Dairy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Small Animal Vet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Large Animal Science</t>
    </r>
  </si>
  <si>
    <t>Automotive SyScience, Technology, Engineering &amp; Maths</t>
  </si>
  <si>
    <t>Algebra II &amp; Geometry</t>
  </si>
  <si>
    <t xml:space="preserve">Shielded Metal Arc Welding (low hydrogen) </t>
  </si>
  <si>
    <t>Introduction to Health Science</t>
  </si>
  <si>
    <t>Altoona </t>
  </si>
  <si>
    <t>Bloomer </t>
  </si>
  <si>
    <t>Cadott </t>
  </si>
  <si>
    <t>CADD I</t>
  </si>
  <si>
    <t>Colfax </t>
  </si>
  <si>
    <t>Business Words at Work</t>
  </si>
  <si>
    <t>Durand </t>
  </si>
  <si>
    <t>Agribusiness Financial Management</t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</si>
  <si>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I</t>
    </r>
  </si>
  <si>
    <r>
      <t xml:space="preserve">Plant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 II</t>
    </r>
  </si>
  <si>
    <t>Eau Claire Memorial </t>
  </si>
  <si>
    <r>
      <t xml:space="preserve">ACCT:  Assistant Child Care Teacher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Parents &amp; Children</t>
    </r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</si>
  <si>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Internship (Class &amp; Work)</t>
    </r>
  </si>
  <si>
    <r>
      <t xml:space="preserve">Marketing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II Internship (Class only)</t>
    </r>
  </si>
  <si>
    <r>
      <t xml:space="preserve">Vet Science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Science II</t>
    </r>
  </si>
  <si>
    <t>Eleva Strum </t>
  </si>
  <si>
    <t>Ellsworth </t>
  </si>
  <si>
    <t>Gilman </t>
  </si>
  <si>
    <t>Menomonie </t>
  </si>
  <si>
    <t>Neillsville </t>
  </si>
  <si>
    <t xml:space="preserve">New Auburn </t>
  </si>
  <si>
    <t>Osseo Fairchild </t>
  </si>
  <si>
    <t>River Falls </t>
  </si>
  <si>
    <t>ACCT:  Assistant Child Care Teacher</t>
  </si>
  <si>
    <r>
      <t xml:space="preserve">Psychology 1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Psychology 2 </t>
    </r>
  </si>
  <si>
    <r>
      <t xml:space="preserve">Sociology I 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Sociology II </t>
    </r>
  </si>
  <si>
    <t>HTML</t>
  </si>
  <si>
    <t>Web Development using HTML</t>
  </si>
  <si>
    <t>Word and PowerPoint (7263)</t>
  </si>
  <si>
    <r>
      <t xml:space="preserve">Culinary Arts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B</t>
    </r>
  </si>
  <si>
    <t>Electronics (80110)</t>
  </si>
  <si>
    <t>Applied Architecture and Engineering</t>
  </si>
  <si>
    <r>
      <t xml:space="preserve">Food for Today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II</t>
    </r>
  </si>
  <si>
    <t>West DePere (NWTC)</t>
  </si>
  <si>
    <t>Written Communication  (009)</t>
  </si>
  <si>
    <t xml:space="preserve">FVTC </t>
  </si>
  <si>
    <r>
      <t>Adams-Friendship</t>
    </r>
    <r>
      <rPr>
        <sz val="10"/>
        <rFont val="Times New Roman"/>
        <family val="1"/>
      </rPr>
      <t xml:space="preserve"> (MSTC)</t>
    </r>
  </si>
  <si>
    <r>
      <t xml:space="preserve">Intro to Agriculture &amp; Natural Resources (6510 &amp; 6511)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Animal &amp; Vet Science (6536-6537)</t>
    </r>
  </si>
  <si>
    <r>
      <t xml:space="preserve">Introduction to Hospitality Management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Introduction to Hospitality Management 2</t>
    </r>
  </si>
  <si>
    <r>
      <t xml:space="preserve">Algebraic Functions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</si>
  <si>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r>
      <t xml:space="preserve">Computer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Internet Exploration</t>
    </r>
  </si>
  <si>
    <r>
      <t xml:space="preserve">Physical Earth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Ag Science PEAS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Botany</t>
    </r>
  </si>
  <si>
    <r>
      <t xml:space="preserve">Advanced Algebra 1 &amp;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Elementary Functions</t>
    </r>
  </si>
  <si>
    <t>Drafting/CAD 1 - 2D</t>
  </si>
  <si>
    <t>Drafting/CAD 1-2D</t>
  </si>
  <si>
    <t>Drafting/CAD 2 - 3D</t>
  </si>
  <si>
    <t>Drafting/CAD 2-3D</t>
  </si>
  <si>
    <r>
      <t xml:space="preserve">Family, Foods, &amp; Society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I</t>
    </r>
  </si>
  <si>
    <t>Honors Algebra 2</t>
  </si>
  <si>
    <t>Honors Pre-Calculus</t>
  </si>
  <si>
    <t>Advanced Accounting - Honors</t>
  </si>
  <si>
    <r>
      <t xml:space="preserve">Algebra 1A/1B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</t>
    </r>
  </si>
  <si>
    <t>Computer Integrated Manufacturing-PLTW</t>
  </si>
  <si>
    <r>
      <t xml:space="preserve">Food 2 - Culinary Skills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Career Foods</t>
    </r>
  </si>
  <si>
    <r>
      <t xml:space="preserve">Geometry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Conceptual Physics</t>
    </r>
  </si>
  <si>
    <r>
      <t xml:space="preserve">Spanish 101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Spanish 102</t>
    </r>
  </si>
  <si>
    <r>
      <t xml:space="preserve">Spanish 201-Honors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Spanish 202-Honors</t>
    </r>
  </si>
  <si>
    <t>College Algebra &amp; Trigonometry with Applicationa</t>
  </si>
  <si>
    <r>
      <t xml:space="preserve">CP Algebra II with 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CP Geometry</t>
    </r>
  </si>
  <si>
    <r>
      <t xml:space="preserve">Culinary Arts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Serve Safe Certification</t>
    </r>
  </si>
  <si>
    <r>
      <t xml:space="preserve">Culinary Arts 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Serve Safe Certification</t>
    </r>
  </si>
  <si>
    <r>
      <t xml:space="preserve">Drafting Systems 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Systems Capstone 3 &amp; 4</t>
    </r>
  </si>
  <si>
    <r>
      <t xml:space="preserve">Drafting Systems 3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Systems Mechanical 4 Capstone</t>
    </r>
  </si>
  <si>
    <r>
      <t xml:space="preserve">IB Advanced Biology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IB Advanced Biology 2</t>
    </r>
  </si>
  <si>
    <t>IB Math SL</t>
  </si>
  <si>
    <r>
      <t xml:space="preserve">Algebra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Trigonometry &amp; College Prep Math</t>
    </r>
  </si>
  <si>
    <r>
      <t xml:space="preserve">Algebra II with 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</t>
    </r>
  </si>
  <si>
    <r>
      <t xml:space="preserve">Intro to Desktop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Desktop</t>
    </r>
  </si>
  <si>
    <r>
      <t xml:space="preserve">Trigonometry &amp; College Prep Math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</t>
    </r>
  </si>
  <si>
    <r>
      <t xml:space="preserve">Algebra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Formal Geometry</t>
    </r>
  </si>
  <si>
    <r>
      <t xml:space="preserve">Algebra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 I</t>
    </r>
  </si>
  <si>
    <r>
      <t xml:space="preserve">Business Law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Business Law II</t>
    </r>
  </si>
  <si>
    <r>
      <t xml:space="preserve">Pre-Calculus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 II</t>
    </r>
  </si>
  <si>
    <r>
      <t xml:space="preserve">Trigonometry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Pre-Calculus</t>
    </r>
  </si>
  <si>
    <t>Auto CAD for Construction</t>
  </si>
  <si>
    <r>
      <t xml:space="preserve">Art Foundations 2D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Drawing I</t>
    </r>
  </si>
  <si>
    <r>
      <t xml:space="preserve">Electricity &amp; Electricity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Electricity &amp; Electricity II</t>
    </r>
  </si>
  <si>
    <t>Intro to MET</t>
  </si>
  <si>
    <r>
      <t xml:space="preserve">Introductory Metals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Metals 2</t>
    </r>
  </si>
  <si>
    <r>
      <t xml:space="preserve">Parenting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Child Development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HERO</t>
    </r>
  </si>
  <si>
    <r>
      <t xml:space="preserve">Spanish III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Spanish IV</t>
    </r>
  </si>
  <si>
    <t>IT in Business</t>
  </si>
  <si>
    <t>Entrepreneurship - New Venture</t>
  </si>
  <si>
    <t>Future Connections</t>
  </si>
  <si>
    <r>
      <t xml:space="preserve">Child Services Co-op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Assistant Child Care Teacher</t>
    </r>
  </si>
  <si>
    <r>
      <t xml:space="preserve">Culinary Arts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II</t>
    </r>
  </si>
  <si>
    <r>
      <t xml:space="preserve">Interior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I/AutoCAD</t>
    </r>
  </si>
  <si>
    <r>
      <t xml:space="preserve">Small Business 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Small Business Accounting II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Accounting</t>
    </r>
  </si>
  <si>
    <r>
      <t xml:space="preserve">Website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Website Design</t>
    </r>
  </si>
  <si>
    <t>Wimot</t>
  </si>
  <si>
    <r>
      <t xml:space="preserve">CAD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CAD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2D Mechanical Drawing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3D Mechanical Drawing</t>
    </r>
  </si>
  <si>
    <r>
      <t xml:space="preserve">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CAD</t>
    </r>
  </si>
  <si>
    <r>
      <t xml:space="preserve">ProStart Foods Culinary Arts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ProStart Foods Culinary Arts 3</t>
    </r>
  </si>
  <si>
    <r>
      <t xml:space="preserve">ProStart Foods Culinary Arts 4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ProStart Foods Culinary Arts 5</t>
    </r>
  </si>
  <si>
    <t>Welding Fabrication Intro</t>
  </si>
  <si>
    <t>Industrial Maintenance Fabrication</t>
  </si>
  <si>
    <t>Industrial Maintenance Welding Intro</t>
  </si>
  <si>
    <t>Computer Science 1</t>
  </si>
  <si>
    <t xml:space="preserve">Advanced Accounting  </t>
  </si>
  <si>
    <t>Advanced Algebra &amp; Trigonometry</t>
  </si>
  <si>
    <t>Advanced Modern Metals</t>
  </si>
  <si>
    <t>Mini-Chopper 1st yr</t>
  </si>
  <si>
    <t>Modern Metals</t>
  </si>
  <si>
    <t>Mechanisms &amp; Mechanics Intro</t>
  </si>
  <si>
    <t>Culinary Arts &amp; Hospitality</t>
  </si>
  <si>
    <t>MS Access 2007</t>
  </si>
  <si>
    <t>MS Excel 2007</t>
  </si>
  <si>
    <t>MS PowerPoint 2007</t>
  </si>
  <si>
    <t>MS Word 2007</t>
  </si>
  <si>
    <t>Software Applications: Excel &amp; Access</t>
  </si>
  <si>
    <t>Software Applications: Word &amp; PowerPoint</t>
  </si>
  <si>
    <t>Access 2010 Lev. I</t>
  </si>
  <si>
    <t>Access 2007 Level 1</t>
  </si>
  <si>
    <t>Welding &amp; Metal Processes</t>
  </si>
  <si>
    <t>Madison - East</t>
  </si>
  <si>
    <t>Project Lead the Way</t>
  </si>
  <si>
    <t>Elective credits in Architectural Tech</t>
  </si>
  <si>
    <t>Elective credits in Civil Engineering</t>
  </si>
  <si>
    <t>Elective credits in Electronics Technical</t>
  </si>
  <si>
    <t>Elective credits in Electrical Engineering Technician</t>
  </si>
  <si>
    <t>Elective credits in Mechanical Design</t>
  </si>
  <si>
    <t>Madison - LaFollette</t>
  </si>
  <si>
    <t>Madison - Memorial</t>
  </si>
  <si>
    <t>Powertrain Mainentance and Light Repair Lab</t>
  </si>
  <si>
    <t>Kewaskum</t>
  </si>
  <si>
    <t>Health Care Careers</t>
  </si>
  <si>
    <t>Microsoft Office Apps</t>
  </si>
  <si>
    <t>Ora/Interpersonal Communication</t>
  </si>
  <si>
    <t>Fundamentals of Public Address</t>
  </si>
  <si>
    <r>
      <t xml:space="preserve">Automotive Tech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Automotive Tech II</t>
    </r>
  </si>
  <si>
    <r>
      <t xml:space="preserve">Graphic Comm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Graphic Comm II</t>
    </r>
  </si>
  <si>
    <r>
      <t xml:space="preserve">Metals Processing I </t>
    </r>
    <r>
      <rPr>
        <b/>
        <sz val="10"/>
        <color indexed="8"/>
        <rFont val="Times New Roman"/>
        <family val="1"/>
      </rPr>
      <t xml:space="preserve">AND
</t>
    </r>
    <r>
      <rPr>
        <sz val="10"/>
        <color indexed="8"/>
        <rFont val="Times New Roman"/>
        <family val="1"/>
      </rPr>
      <t>Metals Processing II</t>
    </r>
  </si>
  <si>
    <t>Health Occupational Med Terminology</t>
  </si>
  <si>
    <t>Blueprint Rdg - Construction</t>
  </si>
  <si>
    <t>Entrepreneurship:Owning Your Future</t>
  </si>
  <si>
    <t xml:space="preserve">Pulaski </t>
  </si>
  <si>
    <r>
      <t xml:space="preserve">Excel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Excel II</t>
    </r>
  </si>
  <si>
    <t>Micro: Excel-Intro</t>
  </si>
  <si>
    <t>Micro: Word-Intro</t>
  </si>
  <si>
    <r>
      <t xml:space="preserve">Tech Prep English A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Tech Prep English B</t>
    </r>
  </si>
  <si>
    <t>SWTC Math</t>
  </si>
  <si>
    <t>Applied  Mathematics</t>
  </si>
  <si>
    <r>
      <t xml:space="preserve">Applied Math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Applied Math II</t>
    </r>
  </si>
  <si>
    <t>Agribusiness</t>
  </si>
  <si>
    <r>
      <t xml:space="preserve">Basic Metals 1 &amp; 2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Advanced Technology Education</t>
    </r>
  </si>
  <si>
    <t>Introduction to Digital Photography</t>
  </si>
  <si>
    <t>Welding1</t>
  </si>
  <si>
    <t>Art Metal &amp; Building</t>
  </si>
  <si>
    <t>Child Care Teacher (CCT)</t>
  </si>
  <si>
    <t>Early Childhood Education (ECE): Practicum 2</t>
  </si>
  <si>
    <t>Introduction to Building Information Modeling (BIM)</t>
  </si>
  <si>
    <t>Financial Accounting 1A</t>
  </si>
  <si>
    <t>Chetek-Weyerhaeuser</t>
  </si>
  <si>
    <t>Intro to Welding &amp; Design for Welding</t>
  </si>
  <si>
    <t>Shielded Metal Arc Welding 1</t>
  </si>
  <si>
    <t>OAC/PAC/AAC Cutting</t>
  </si>
  <si>
    <r>
      <t xml:space="preserve">Office 2010 A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Office 2010 B</t>
    </r>
  </si>
  <si>
    <r>
      <t xml:space="preserve">Business Technology Applications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Word Processing I</t>
    </r>
  </si>
  <si>
    <t>Parenting/Early Childhood</t>
  </si>
  <si>
    <r>
      <t xml:space="preserve">Computer Applications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Desktop Publishing Plus</t>
    </r>
  </si>
  <si>
    <t>MS Access A</t>
  </si>
  <si>
    <t>MS Word C</t>
  </si>
  <si>
    <t>Desktop Publishing Plus</t>
  </si>
  <si>
    <t>Design &amp; Communication 1</t>
  </si>
  <si>
    <t>Somerset</t>
  </si>
  <si>
    <t xml:space="preserve">Building Construction  </t>
  </si>
  <si>
    <t>Wood Products Manufacturing</t>
  </si>
  <si>
    <r>
      <t xml:space="preserve">Drafting &amp;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Drafting II</t>
    </r>
  </si>
  <si>
    <r>
      <t>Information Processing 1</t>
    </r>
    <r>
      <rPr>
        <b/>
        <sz val="10"/>
        <rFont val="Times New Roman"/>
        <family val="1"/>
      </rPr>
      <t/>
    </r>
  </si>
  <si>
    <r>
      <t xml:space="preserve">Wood Process &amp; Cabinet Making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Furniture Design and Construction</t>
    </r>
  </si>
  <si>
    <t>Intro to Building Information Modeling (BIM)</t>
  </si>
  <si>
    <t>Taken in the 2013/14 K-12 School Year</t>
  </si>
  <si>
    <t>Applied anytime after 2013/14 K-12 School Year</t>
  </si>
  <si>
    <t>Automotive Steering, Suspension &amp; Alignment</t>
  </si>
  <si>
    <t>Oral Communication Honors</t>
  </si>
  <si>
    <t>Metal Fabrication Structural</t>
  </si>
  <si>
    <t xml:space="preserve">Introduction to Welding </t>
  </si>
  <si>
    <r>
      <t xml:space="preserve">Marketing 1 (5510)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 2 (5520)</t>
    </r>
  </si>
  <si>
    <t>Applied English &amp; Communications</t>
  </si>
  <si>
    <t>College Writing, Introduction to</t>
  </si>
  <si>
    <r>
      <t xml:space="preserve">Excel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Access (7264)</t>
    </r>
  </si>
  <si>
    <r>
      <t xml:space="preserve">Word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PowerPoint (7263)</t>
    </r>
  </si>
  <si>
    <t>Automated Systems Design</t>
  </si>
  <si>
    <t>Computer Troubleshooting &amp; Servicing</t>
  </si>
  <si>
    <t>Digital Electronics 1 plus 2</t>
  </si>
  <si>
    <t>Intro to Digital Photo</t>
  </si>
  <si>
    <t>Computer Animation I &amp; II</t>
  </si>
  <si>
    <t>Advanced Ilustration</t>
  </si>
  <si>
    <r>
      <t xml:space="preserve">Family, Foods, and Society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I</t>
    </r>
  </si>
  <si>
    <t>Computers for Professionals</t>
  </si>
  <si>
    <t>199T</t>
  </si>
  <si>
    <t>Interior Design 1 AND
Interior Design 2</t>
  </si>
  <si>
    <t>Digital Electronics &amp; Digital</t>
  </si>
  <si>
    <r>
      <t xml:space="preserve">Child Development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Assistant Child Care Teacher</t>
    </r>
  </si>
  <si>
    <t>Spanish I &amp; Spanish II</t>
  </si>
  <si>
    <t>Racine Park</t>
  </si>
  <si>
    <t>Racine Walden II</t>
  </si>
  <si>
    <t>Intro to Desktop Publishing &amp; Advanced Desktop Portfolio &amp; Interview</t>
  </si>
  <si>
    <t xml:space="preserve"> Two Rivers</t>
  </si>
  <si>
    <t>Intro to Criminal Justice</t>
  </si>
  <si>
    <t>Pursuit Intervention</t>
  </si>
  <si>
    <t>Law, Public Safety, Corrections &amp; Security</t>
  </si>
  <si>
    <r>
      <t xml:space="preserve">CAD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CAD,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2D &amp; 3D Mechanical Drawing</t>
    </r>
  </si>
  <si>
    <t>Word 2010- Level 1</t>
  </si>
  <si>
    <t>Excel 2010 - Level 1</t>
  </si>
  <si>
    <t>PowerPoint 2010 - Level 1</t>
  </si>
  <si>
    <t>Access 2010- Level 1</t>
  </si>
  <si>
    <t>Elkhart Lake-Glenbeulah</t>
  </si>
  <si>
    <t>Advanced Metals &amp; Machining</t>
  </si>
  <si>
    <t>Industrial Maintenance Welding Intro to Fabrication</t>
  </si>
  <si>
    <t>Programming 1</t>
  </si>
  <si>
    <t>Greenhouse, Plants &amp; Flowers</t>
  </si>
  <si>
    <t>Metals 2</t>
  </si>
  <si>
    <t>Welding Maintenance Intro</t>
  </si>
  <si>
    <t>Culinary Arts &amp; Hospitality Year 2</t>
  </si>
  <si>
    <t>Metal Fabrication &amp; Machining</t>
  </si>
  <si>
    <r>
      <t xml:space="preserve">Metals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Metals</t>
    </r>
  </si>
  <si>
    <t>Computer  Applications 1</t>
  </si>
  <si>
    <t>MS Access 2010 Level 1</t>
  </si>
  <si>
    <t>MS Excel 2010 Level 1</t>
  </si>
  <si>
    <t>MS Word 2010 Level 1</t>
  </si>
  <si>
    <t>MS PowerPoint Level 1</t>
  </si>
  <si>
    <t>MS Access 2010 Level 2</t>
  </si>
  <si>
    <t>MS Excel 2010 Level 2</t>
  </si>
  <si>
    <t>MS Word 2010 Level 2</t>
  </si>
  <si>
    <t>MS PowerPoint Level 2</t>
  </si>
  <si>
    <t>Radar Certification</t>
  </si>
  <si>
    <t>Metals 1</t>
  </si>
  <si>
    <t>PLTW - Introduction to Engineering Design</t>
  </si>
  <si>
    <t>elective credits in Electrical Enginreering Technology</t>
  </si>
  <si>
    <t>PLTW - Principles of Engineering</t>
  </si>
  <si>
    <t xml:space="preserve">PLTW - Principles of Engineering   </t>
  </si>
  <si>
    <r>
      <t xml:space="preserve">PLTW - Principles of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Introduction to Engineering Design</t>
    </r>
  </si>
  <si>
    <t>Engineering Technology Communication</t>
  </si>
  <si>
    <t>Engineering Technology Fundamentals</t>
  </si>
  <si>
    <r>
      <t xml:space="preserve">PLTW - 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Digital Electornics</t>
    </r>
  </si>
  <si>
    <t>WI Dells</t>
  </si>
  <si>
    <t xml:space="preserve">Amherst </t>
  </si>
  <si>
    <t>Intermediate College Algebra</t>
  </si>
  <si>
    <t>Assumption</t>
  </si>
  <si>
    <t>Advanced Placement:  Psychology</t>
  </si>
  <si>
    <t>College Prep English Literature/Composition</t>
  </si>
  <si>
    <t xml:space="preserve">Advanced Writing </t>
  </si>
  <si>
    <t>WI Rapids Lincoln</t>
  </si>
  <si>
    <t>Computer Essentials</t>
  </si>
  <si>
    <t>Micro: PowerPoint-Intro</t>
  </si>
  <si>
    <r>
      <t xml:space="preserve">Advertising &amp; Small Business Mgmt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Marketing</t>
    </r>
  </si>
  <si>
    <r>
      <t xml:space="preserve">Money &amp; Investing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Intro to Business &amp; Entrepreneurship</t>
    </r>
  </si>
  <si>
    <t>STEM Academy 3D Solidmodeling</t>
  </si>
  <si>
    <t>Solidworks Fundamentals</t>
  </si>
  <si>
    <t>Solidworks Intermediate</t>
  </si>
  <si>
    <t>Solidworks Assemblies/Drawings</t>
  </si>
  <si>
    <t>Solidworks Sheet Metal</t>
  </si>
  <si>
    <t>Solidworks Loft &amp; Surface</t>
  </si>
  <si>
    <t>Solidworks Advanced</t>
  </si>
  <si>
    <t>STEM Academy Introduction to Engineering IDE</t>
  </si>
  <si>
    <t>NWTC Mechanical Design Program Elective</t>
  </si>
  <si>
    <t>STEM Academy Introduction to Engineering POE</t>
  </si>
  <si>
    <t>Mechanical Design-Exploring</t>
  </si>
  <si>
    <t>3D Modeling with Inventor</t>
  </si>
  <si>
    <t xml:space="preserve">English Composition 1 </t>
  </si>
  <si>
    <r>
      <t xml:space="preserve">Business English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Technical Reporting</t>
    </r>
  </si>
  <si>
    <t xml:space="preserve">Communicating-Writing </t>
  </si>
  <si>
    <t>PLTW-Principles of Engineering</t>
  </si>
  <si>
    <t xml:space="preserve">Mechanical Design-Exploring </t>
  </si>
  <si>
    <t>Dickinson-Iron Technical Education Center</t>
  </si>
  <si>
    <t xml:space="preserve">A+ Certification   </t>
  </si>
  <si>
    <t>IT:Support:Hardware-Intro</t>
  </si>
  <si>
    <t>Auto Collision - Coll Refinish Surface Prep</t>
  </si>
  <si>
    <t>Auto Collision - Intro to Auto Refinishing</t>
  </si>
  <si>
    <t>Auto Collision - Intro to Collision Repair</t>
  </si>
  <si>
    <t xml:space="preserve">NATEF Brakes - Brake Technology </t>
  </si>
  <si>
    <t xml:space="preserve">NATEF Electrical - Elec. Basic </t>
  </si>
  <si>
    <r>
      <t xml:space="preserve">Building Trades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Building Trades II</t>
    </r>
  </si>
  <si>
    <t>Carpentry 1</t>
  </si>
  <si>
    <t>Health Occupations Medical Terminology</t>
  </si>
  <si>
    <t>Pre Engineering &amp; Robotics Automation</t>
  </si>
  <si>
    <t>DC 1: Introduction</t>
  </si>
  <si>
    <t>Digital I: Logic</t>
  </si>
  <si>
    <t xml:space="preserve">Green Bay </t>
  </si>
  <si>
    <t>AP Psych</t>
  </si>
  <si>
    <t xml:space="preserve">Intro to Psychology </t>
  </si>
  <si>
    <t>Digital 3: Registers</t>
  </si>
  <si>
    <r>
      <t xml:space="preserve">Floriculture/Greenhouse Mgmt &amp; Landscaping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Horticulture</t>
    </r>
  </si>
  <si>
    <t>IB Physics SL</t>
  </si>
  <si>
    <t>College Physics</t>
  </si>
  <si>
    <t>Marketing, Advertising &amp; Marketing Skill Certified Co-op</t>
  </si>
  <si>
    <t>Intro to Economics</t>
  </si>
  <si>
    <t xml:space="preserve">Economics </t>
  </si>
  <si>
    <t xml:space="preserve">English Composition </t>
  </si>
  <si>
    <t>Oral/Interpersonal Comm</t>
  </si>
  <si>
    <t>Word Processing IV</t>
  </si>
  <si>
    <t xml:space="preserve">General Chemistry  </t>
  </si>
  <si>
    <t>Challenge Physics</t>
  </si>
  <si>
    <t>Business Law &amp; Ethics</t>
  </si>
  <si>
    <t>Computer Applications &amp; Productivity I</t>
  </si>
  <si>
    <t>Micro: Word-Part 2</t>
  </si>
  <si>
    <t>Personal Business &amp; Finance</t>
  </si>
  <si>
    <t xml:space="preserve">Speech </t>
  </si>
  <si>
    <t xml:space="preserve">Manufacturing Processes </t>
  </si>
  <si>
    <t>Digital II: Sequential</t>
  </si>
  <si>
    <t>Digital III: Registers</t>
  </si>
  <si>
    <t>PLTW - Principles Of Engineering</t>
  </si>
  <si>
    <t>Intro to Diversity</t>
  </si>
  <si>
    <t>Shawano Community</t>
  </si>
  <si>
    <t>Excel I / II</t>
  </si>
  <si>
    <t>Oral &amp; Written Communications</t>
  </si>
  <si>
    <t>Horticulture Landscape</t>
  </si>
  <si>
    <t>Interpersonal Communications</t>
  </si>
  <si>
    <t>Marketing Principles/Certified Co-op</t>
  </si>
  <si>
    <t xml:space="preserve">Computer Programming </t>
  </si>
  <si>
    <t>IT:Program:Visual Basic</t>
  </si>
  <si>
    <t>Advanced CAD/Solidworks</t>
  </si>
  <si>
    <t>Print Reading</t>
  </si>
  <si>
    <t>Agribusiness Sales</t>
  </si>
  <si>
    <r>
      <t xml:space="preserve">Workplace Communication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Business Communication</t>
    </r>
  </si>
  <si>
    <t>Ag Mech &amp; Construction</t>
  </si>
  <si>
    <t>Integrated Manufacturing Planning</t>
  </si>
  <si>
    <t>Robotic-Automated Material Handling</t>
  </si>
  <si>
    <t>Advanced Composition II</t>
  </si>
  <si>
    <t>Ag Related Welding</t>
  </si>
  <si>
    <t xml:space="preserve">Beginning Welding </t>
  </si>
  <si>
    <t>PLTW-Engineering Design (Elective)</t>
  </si>
  <si>
    <t>PLTW-Principles of Engineering (Elective)</t>
  </si>
  <si>
    <t xml:space="preserve">La Crosse Logan  </t>
  </si>
  <si>
    <t xml:space="preserve">Business &amp; Computer Applications </t>
  </si>
  <si>
    <t>Woods I &amp; Advanced Woods</t>
  </si>
  <si>
    <t>Financial Accounting 1</t>
  </si>
  <si>
    <t>MS Excel B</t>
  </si>
  <si>
    <t xml:space="preserve">Small Engines  </t>
  </si>
  <si>
    <t>Small Engines Chassis 1</t>
  </si>
  <si>
    <t>OFC/PAC/CAC Cutting</t>
  </si>
  <si>
    <t xml:space="preserve">Office 2010 A </t>
  </si>
  <si>
    <t>Small Engines Chassis Repair I</t>
  </si>
  <si>
    <t>Welding/Metalworking</t>
  </si>
  <si>
    <t>Career Computer Applications</t>
  </si>
  <si>
    <r>
      <t xml:space="preserve">Machine Shop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Machine Tool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Metal Processes</t>
    </r>
  </si>
  <si>
    <r>
      <t xml:space="preserve">Wood Processes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Wood Techniques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Construction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Construction 2</t>
    </r>
  </si>
  <si>
    <t>Construction Framing 2</t>
  </si>
  <si>
    <t>Cabinet &amp; Furniture Construction</t>
  </si>
  <si>
    <r>
      <t xml:space="preserve">Computer Applications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Desktop Publishing Plus</t>
    </r>
  </si>
  <si>
    <t>Metals I &amp; Metals II</t>
  </si>
  <si>
    <t>Success Strategies 1</t>
  </si>
  <si>
    <t>Financial Accounting 1B</t>
  </si>
  <si>
    <t>Applied Comomunications 1</t>
  </si>
  <si>
    <r>
      <t xml:space="preserve">Welding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Welding II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Fabrication</t>
    </r>
  </si>
  <si>
    <t>Cabinet Making &amp; Building Construction</t>
  </si>
  <si>
    <t>Info Processing 2</t>
  </si>
  <si>
    <t xml:space="preserve">Information Processing 2 </t>
  </si>
  <si>
    <t>Production Technology</t>
  </si>
  <si>
    <t>SMAW 1</t>
  </si>
  <si>
    <r>
      <t xml:space="preserve">Wood Process &amp; Cabinet Making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Furniture Design &amp; Construction</t>
    </r>
  </si>
  <si>
    <r>
      <t xml:space="preserve">Woods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Advanced Woods</t>
    </r>
  </si>
  <si>
    <t>Taken in the 2014/15 K-12 School Year</t>
  </si>
  <si>
    <t>Applied anytime after 2014/15 K-12 School Year</t>
  </si>
  <si>
    <t>Auto Technology III</t>
  </si>
  <si>
    <t>Digital Electronics-PLTW</t>
  </si>
  <si>
    <t>Introduction to Engineering Design-PLTW</t>
  </si>
  <si>
    <t>Principles of Engineering-PLTW</t>
  </si>
  <si>
    <t>Actuators</t>
  </si>
  <si>
    <t>Automotive Technology 1 &amp; Automotive Technology 2</t>
  </si>
  <si>
    <t>Automotive Processes &amp; Advanced Auto</t>
  </si>
  <si>
    <t>Advance Automotive</t>
  </si>
  <si>
    <t>Vet Science I AND
Vet Science II</t>
  </si>
  <si>
    <r>
      <t>ACCT:  Assistant Child Care Teacher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
Parents &amp; Children</t>
    </r>
  </si>
  <si>
    <r>
      <t xml:space="preserve">ACCT:  Assistant Child Care Teacher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Parents &amp; Children</t>
    </r>
  </si>
  <si>
    <t>Adams-Friendship (MSTC)</t>
  </si>
  <si>
    <r>
      <t xml:space="preserve">Marketing 1 (5510)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Marketing 2 (5520)</t>
    </r>
  </si>
  <si>
    <t>College Literacy (Introduction to College Writing)</t>
  </si>
  <si>
    <t>College Literacy (Introduction to College Reading)</t>
  </si>
  <si>
    <t>Introduction to Reading &amp; Study Skills</t>
  </si>
  <si>
    <t>Information Technology Concepts</t>
  </si>
  <si>
    <t>Small Animal Veterinarian Science</t>
  </si>
  <si>
    <t>Veterinary Science-Small Animal</t>
  </si>
  <si>
    <r>
      <t xml:space="preserve">Greenhouse Management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Horticulture</t>
    </r>
  </si>
  <si>
    <t>College Technical Mathematics</t>
  </si>
  <si>
    <r>
      <t xml:space="preserve">Culinary Arts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Culinary Arts II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Culinary Arts III</t>
    </r>
  </si>
  <si>
    <r>
      <t xml:space="preserve">Computer Integrated Manufacturing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Principles of Engineering</t>
    </r>
  </si>
  <si>
    <t>Embedded Programming 1</t>
  </si>
  <si>
    <r>
      <t xml:space="preserve">Psychology 1 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Psychology 2 </t>
    </r>
  </si>
  <si>
    <r>
      <t xml:space="preserve">Sociology I 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Sociology II </t>
    </r>
  </si>
  <si>
    <t>Metal Technology 2</t>
  </si>
  <si>
    <t>Measurement &amp; Benchwork 1</t>
  </si>
  <si>
    <r>
      <t xml:space="preserve">Culinary Arts A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Culinary Arts B</t>
    </r>
  </si>
  <si>
    <r>
      <t xml:space="preserve">Culinary Arts 1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Culinary Arts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Food Service (25080)/26000/26010)</t>
    </r>
  </si>
  <si>
    <t>Digital Electroincs 1 plus 2</t>
  </si>
  <si>
    <t>MS Office Suite, Introduction</t>
  </si>
  <si>
    <r>
      <t xml:space="preserve">Power Mechanics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Auto Mechanics</t>
    </r>
  </si>
  <si>
    <t>Exploring Electricity</t>
  </si>
  <si>
    <t>Electronic Communications</t>
  </si>
  <si>
    <r>
      <t xml:space="preserve">Keyboarding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Keyboarding II</t>
    </r>
  </si>
  <si>
    <r>
      <t xml:space="preserve">Food for Today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Culinary Arts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Culinary Arts II</t>
    </r>
  </si>
  <si>
    <r>
      <t xml:space="preserve">Small Animal Science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Large 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Vet Studies</t>
    </r>
  </si>
  <si>
    <t>Introduction to Autodesk Inventor</t>
  </si>
  <si>
    <t>Written Communicaiton (009)</t>
  </si>
  <si>
    <t>College Preparatory Mathematics</t>
  </si>
  <si>
    <r>
      <t xml:space="preserve">Basic Drafting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CAD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Engineering Drafting</t>
    </r>
  </si>
  <si>
    <r>
      <t xml:space="preserve">Introduction to Hospitality Management 1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Introduction to Hospitality Management 2</t>
    </r>
  </si>
  <si>
    <r>
      <t xml:space="preserve">Business/Personal Law 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Business/Personal Law II</t>
    </r>
  </si>
  <si>
    <r>
      <t xml:space="preserve">Computer Applications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Internet Exploration</t>
    </r>
  </si>
  <si>
    <r>
      <t xml:space="preserve">Physical Earth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Ag Science PEAS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Botany</t>
    </r>
  </si>
  <si>
    <r>
      <t xml:space="preserve">Advanced Algebra 1 &amp; 2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Trigonometry</t>
    </r>
  </si>
  <si>
    <r>
      <t xml:space="preserve">Advanced Algebra 1 &amp; 2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Trigonometry AND
Elementary Functions</t>
    </r>
  </si>
  <si>
    <r>
      <t xml:space="preserve">Family, Foods, and Society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Food Service I</t>
    </r>
  </si>
  <si>
    <r>
      <t xml:space="preserve">Psychology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Advanced Psychology</t>
    </r>
  </si>
  <si>
    <r>
      <t xml:space="preserve">Trigonometry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Elementary Functions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Accelerated Advanced Algebra 1 &amp; 2</t>
    </r>
  </si>
  <si>
    <r>
      <t xml:space="preserve">Trigonometry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Elementary Functions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Advanced Algebra 1 &amp; 2</t>
    </r>
  </si>
  <si>
    <r>
      <t xml:space="preserve">Trigonometry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Elementary Functions</t>
    </r>
    <r>
      <rPr>
        <b/>
        <sz val="10"/>
        <color rgb="FF000000"/>
        <rFont val="Times New Roman"/>
        <family val="1"/>
      </rPr>
      <t xml:space="preserve"> AND</t>
    </r>
    <r>
      <rPr>
        <sz val="10"/>
        <color rgb="FF000000"/>
        <rFont val="Times New Roman"/>
        <family val="1"/>
      </rPr>
      <t xml:space="preserve">
Advanced Algebra 1 &amp; 2</t>
    </r>
  </si>
  <si>
    <t>Business Around the World AND
Taking Care of Business</t>
  </si>
  <si>
    <r>
      <t xml:space="preserve">Food 2 - Culinary Skills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Career Foods</t>
    </r>
  </si>
  <si>
    <r>
      <t xml:space="preserve">Interior Design 1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Interior Design 2</t>
    </r>
  </si>
  <si>
    <t>10
10</t>
  </si>
  <si>
    <t>106
106</t>
  </si>
  <si>
    <t>126
137</t>
  </si>
  <si>
    <r>
      <t xml:space="preserve">Business Around the World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Taking Care of Business</t>
    </r>
  </si>
  <si>
    <r>
      <t xml:space="preserve">Marketing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Advanced Marketing</t>
    </r>
  </si>
  <si>
    <t>Digital Electronics &amp;
Digital</t>
  </si>
  <si>
    <r>
      <t>Business Around the World</t>
    </r>
    <r>
      <rPr>
        <b/>
        <sz val="10"/>
        <color rgb="FF000000"/>
        <rFont val="Times New Roman"/>
        <family val="1"/>
      </rPr>
      <t xml:space="preserve"> AND</t>
    </r>
    <r>
      <rPr>
        <sz val="10"/>
        <color rgb="FF000000"/>
        <rFont val="Times New Roman"/>
        <family val="1"/>
      </rPr>
      <t xml:space="preserve">
Taking Care of Business</t>
    </r>
  </si>
  <si>
    <t>College Algebra and Trigonometry with Applicationa</t>
  </si>
  <si>
    <r>
      <t xml:space="preserve">Culinary Arts 2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Serve Safe Certification</t>
    </r>
  </si>
  <si>
    <r>
      <t xml:space="preserve">Culinary Arts 3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Serve Safe Certification</t>
    </r>
  </si>
  <si>
    <r>
      <t xml:space="preserve">Transportation Capstone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Automotive Technician AYES/Youth APP</t>
    </r>
  </si>
  <si>
    <r>
      <t>Transportation Capstone</t>
    </r>
    <r>
      <rPr>
        <b/>
        <sz val="10"/>
        <color rgb="FF000000"/>
        <rFont val="Times New Roman"/>
        <family val="1"/>
      </rPr>
      <t xml:space="preserve"> AND</t>
    </r>
    <r>
      <rPr>
        <sz val="10"/>
        <color rgb="FF000000"/>
        <rFont val="Times New Roman"/>
        <family val="1"/>
      </rPr>
      <t xml:space="preserve">
Automotive Technician AYES/Youth APP</t>
    </r>
  </si>
  <si>
    <r>
      <t xml:space="preserve">IB Advanced Biology 1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IB Advanced Biology 2</t>
    </r>
  </si>
  <si>
    <r>
      <t xml:space="preserve">Food for Fitness 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Food for Fitness II</t>
    </r>
  </si>
  <si>
    <r>
      <t xml:space="preserve">Art Foundations 2D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Drawing I</t>
    </r>
  </si>
  <si>
    <r>
      <t xml:space="preserve">Electricity &amp; Electricity 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Electricity &amp; Electricity II</t>
    </r>
  </si>
  <si>
    <r>
      <t xml:space="preserve">HERO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Beginning Chefs</t>
    </r>
  </si>
  <si>
    <r>
      <t xml:space="preserve">Introductory Metals 1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Metals 2</t>
    </r>
  </si>
  <si>
    <t>Keyboarding AND
Keyboarding Applications</t>
  </si>
  <si>
    <r>
      <t xml:space="preserve">Drafting 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Drafting II</t>
    </r>
  </si>
  <si>
    <r>
      <t xml:space="preserve">Interior Design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Drafting I/AutoCAD</t>
    </r>
  </si>
  <si>
    <r>
      <t xml:space="preserve">Small Business Accounting 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Small Business Accounting II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Advanced Accounting</t>
    </r>
  </si>
  <si>
    <r>
      <t xml:space="preserve">Website Design </t>
    </r>
    <r>
      <rPr>
        <b/>
        <sz val="10"/>
        <color rgb="FF000000"/>
        <rFont val="Times New Roman"/>
        <family val="1"/>
      </rPr>
      <t>AND</t>
    </r>
    <r>
      <rPr>
        <sz val="10"/>
        <color rgb="FF000000"/>
        <rFont val="Times New Roman"/>
        <family val="1"/>
      </rPr>
      <t xml:space="preserve">
Advanced Website Design</t>
    </r>
  </si>
  <si>
    <r>
      <t>CAD</t>
    </r>
    <r>
      <rPr>
        <b/>
        <sz val="10"/>
        <rFont val="Times New Roman"/>
        <family val="1"/>
      </rPr>
      <t xml:space="preserve"> AND
</t>
    </r>
    <r>
      <rPr>
        <sz val="10"/>
        <rFont val="Times New Roman"/>
        <family val="1"/>
      </rPr>
      <t xml:space="preserve">Advanced CAD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2D &amp; 3D Mech Drawing</t>
    </r>
  </si>
  <si>
    <r>
      <t xml:space="preserve">MS Office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MS Office II</t>
    </r>
  </si>
  <si>
    <t>Access 2010-level 1</t>
  </si>
  <si>
    <t>Excel 2010-level 1</t>
  </si>
  <si>
    <t>PowerPoint 2010-level 1</t>
  </si>
  <si>
    <t>Word 2010-level 1</t>
  </si>
  <si>
    <t>Pathway to Manufacturing 10-457-101</t>
  </si>
  <si>
    <t>Industrial Maintenance Intro to Welding</t>
  </si>
  <si>
    <t>Basic Tools &amp; Measurement</t>
  </si>
  <si>
    <t>Machine Tool Hand Tools</t>
  </si>
  <si>
    <t>Pathway to Manufacturing Advanced 10-457-102</t>
  </si>
  <si>
    <t>Welding Math 1</t>
  </si>
  <si>
    <t>IM Introduction to Fabrication</t>
  </si>
  <si>
    <t>WORD 2007 - level 1</t>
  </si>
  <si>
    <t>WORD 2013 - level 1</t>
  </si>
  <si>
    <t>Excel 2013 - level 1</t>
  </si>
  <si>
    <r>
      <t xml:space="preserve">Drafting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CAD</t>
    </r>
  </si>
  <si>
    <t>Electricy &amp; Electronics</t>
  </si>
  <si>
    <t>ProStart-Foods Culinary Arts 5</t>
  </si>
  <si>
    <t>ProStart-Foods Culinary Arts 3</t>
  </si>
  <si>
    <t xml:space="preserve">Howards Grove </t>
  </si>
  <si>
    <t>IM Intro to Fabrication</t>
  </si>
  <si>
    <t xml:space="preserve">Kiel </t>
  </si>
  <si>
    <t>AP Language and Composition English</t>
  </si>
  <si>
    <r>
      <t xml:space="preserve">Written Communication </t>
    </r>
    <r>
      <rPr>
        <b/>
        <sz val="10"/>
        <rFont val="Times New Roman"/>
        <family val="1"/>
      </rPr>
      <t xml:space="preserve"> </t>
    </r>
  </si>
  <si>
    <t>Excel 2010 Lev. 1</t>
  </si>
  <si>
    <t xml:space="preserve">Access 2010 Level 1 </t>
  </si>
  <si>
    <t>PowerPoint 2010 Lev. 1</t>
  </si>
  <si>
    <t>WORD 2010 Lev. 1</t>
  </si>
  <si>
    <t>Consumer Math/Business Math</t>
  </si>
  <si>
    <t>Math w/ Business Applications</t>
  </si>
  <si>
    <t>MS Office</t>
  </si>
  <si>
    <t>MS Excel 2010 Lev 1</t>
  </si>
  <si>
    <t>MS Word 2010 Lev 1</t>
  </si>
  <si>
    <t xml:space="preserve">Integrated Advanced Algebra/Trigonometry </t>
  </si>
  <si>
    <t>Intro to Technical Reading &amp; Writing</t>
  </si>
  <si>
    <t>Intro to College Writing</t>
  </si>
  <si>
    <t xml:space="preserve">Lincoln </t>
  </si>
  <si>
    <t>Intro to Engineering Design-PLTW</t>
  </si>
  <si>
    <t>Basic Mechanical Drafting</t>
  </si>
  <si>
    <t>Intro to  Engineering Design-PLTW</t>
  </si>
  <si>
    <t>Intermediate Mechanical Drafting</t>
  </si>
  <si>
    <t>Metals 1 ( Modern Metals)</t>
  </si>
  <si>
    <t xml:space="preserve">Welding Intro </t>
  </si>
  <si>
    <t>Metals 2 (Adv. Metal Fab)</t>
  </si>
  <si>
    <t>Science, Technology, Engineering, &amp; Mathematics</t>
  </si>
  <si>
    <t>Word 2010-Lev. 1</t>
  </si>
  <si>
    <t>Word 2010-Lev. 2</t>
  </si>
  <si>
    <t>Word 2010-Lev. 3</t>
  </si>
  <si>
    <t>Microsoft Excel/Access</t>
  </si>
  <si>
    <t xml:space="preserve">Access Lev. 1 </t>
  </si>
  <si>
    <t xml:space="preserve">Mishicot </t>
  </si>
  <si>
    <t>Marketing-not running</t>
  </si>
  <si>
    <t>Research and Inquiry</t>
  </si>
  <si>
    <t>Machine Tool Print Reading</t>
  </si>
  <si>
    <t>Machine Tool Lathe</t>
  </si>
  <si>
    <t>Machine Tool Lathes 1</t>
  </si>
  <si>
    <t>Electricity/Electronics-DNR</t>
  </si>
  <si>
    <t>Industrial Maintenance Intro to Fabrication</t>
  </si>
  <si>
    <t xml:space="preserve">Oostburg </t>
  </si>
  <si>
    <t>Culinary Arts &amp; Hospitality-Yr 2</t>
  </si>
  <si>
    <t xml:space="preserve">Plymouth </t>
  </si>
  <si>
    <t xml:space="preserve">Microsoft Word 2007 </t>
  </si>
  <si>
    <t xml:space="preserve">MS Word 2007 Level 1 </t>
  </si>
  <si>
    <t xml:space="preserve">Microsoft Word  2007 </t>
  </si>
  <si>
    <t>MS Word 2007 Level  2</t>
  </si>
  <si>
    <t xml:space="preserve">Microsoft Excel 2007 </t>
  </si>
  <si>
    <t>MS Excel 2007 Level 1</t>
  </si>
  <si>
    <t xml:space="preserve">Microsoft Access 2007 </t>
  </si>
  <si>
    <t>MS Access 2007 Level 1</t>
  </si>
  <si>
    <t xml:space="preserve">Microsoft PowerPoint 2007 </t>
  </si>
  <si>
    <t>MS PowerPoint 2007 Level 1</t>
  </si>
  <si>
    <t>Project Grill (1st year)</t>
  </si>
  <si>
    <t>Industrial Maintenance Welding Introduction</t>
  </si>
  <si>
    <t>2nd Year Project Grill</t>
  </si>
  <si>
    <t>Welding Fabrication Introduction</t>
  </si>
  <si>
    <t>Industrial Maintenance Introduction to Fabrication</t>
  </si>
  <si>
    <t>Excel 2013 Level 1</t>
  </si>
  <si>
    <t>Access 2013 Level 1</t>
  </si>
  <si>
    <t>Software Applications: PowerPoint/Word</t>
  </si>
  <si>
    <t>PowerPoint 2013 Level 1</t>
  </si>
  <si>
    <t xml:space="preserve">Random Lake </t>
  </si>
  <si>
    <t>Software Applications: Word/PowerPoint</t>
  </si>
  <si>
    <t>Word 2013 Level 1</t>
  </si>
  <si>
    <t>Industrial Maintenance Introduction to Welding</t>
  </si>
  <si>
    <t>Welding Maintenance Introduction</t>
  </si>
  <si>
    <t>Metal Fabrication &amp; Machining and Advanced Metal Fabrication &amp; Machining</t>
  </si>
  <si>
    <t>Metals and Advanced Metals</t>
  </si>
  <si>
    <t xml:space="preserve">Sheboygan Falls </t>
  </si>
  <si>
    <t>Culinary Art 3</t>
  </si>
  <si>
    <t xml:space="preserve">Marketing I &amp; II </t>
  </si>
  <si>
    <t>Sheboygan Central</t>
  </si>
  <si>
    <t>Intro to Reading &amp; Study Skills</t>
  </si>
  <si>
    <t>Sheboygan Lutheran</t>
  </si>
  <si>
    <t>Auto Electricity 1</t>
  </si>
  <si>
    <t xml:space="preserve">Sheboygan North </t>
  </si>
  <si>
    <t>General A &amp; P</t>
  </si>
  <si>
    <t>Software Applications - Access/Excel</t>
  </si>
  <si>
    <t>Access 2007 Level 1 -renewing</t>
  </si>
  <si>
    <t>Excel 2007 Level 1 -renewing</t>
  </si>
  <si>
    <t>Software Applications - PowerPoint/Word</t>
  </si>
  <si>
    <t xml:space="preserve">PowerPoint 2007 Level 1-renewing </t>
  </si>
  <si>
    <t>Metals 1 and 2</t>
  </si>
  <si>
    <t>Word 2007 Level 1-renewing</t>
  </si>
  <si>
    <t>Advanced Metals 1 and 2</t>
  </si>
  <si>
    <t>SMAW 1A</t>
  </si>
  <si>
    <t>Formula 1 Car</t>
  </si>
  <si>
    <t xml:space="preserve">Sheboygan South </t>
  </si>
  <si>
    <t>Microsoft Access 2007</t>
  </si>
  <si>
    <t>Microsoft Excel 2007</t>
  </si>
  <si>
    <t xml:space="preserve">Excel 2007 Level 1  </t>
  </si>
  <si>
    <t>Child Development  2-ACCT</t>
  </si>
  <si>
    <r>
      <t>Digital Electronics 1-</t>
    </r>
    <r>
      <rPr>
        <sz val="10"/>
        <color indexed="60"/>
        <rFont val="Times New Roman"/>
        <family val="1"/>
      </rPr>
      <t>nr 14/15</t>
    </r>
  </si>
  <si>
    <r>
      <t>Digital Electronics 2</t>
    </r>
    <r>
      <rPr>
        <sz val="10"/>
        <color indexed="60"/>
        <rFont val="Times New Roman"/>
        <family val="1"/>
      </rPr>
      <t>-nr 14/15</t>
    </r>
  </si>
  <si>
    <t>Metals 1 &amp; 2</t>
  </si>
  <si>
    <t>Advanced Metals 1 &amp; 2</t>
  </si>
  <si>
    <t>Sheboygan  South</t>
  </si>
  <si>
    <t>Microsoft Access 2010 Level 1</t>
  </si>
  <si>
    <t>Microsoft Excel 2010 Level 1</t>
  </si>
  <si>
    <t>Microsoft Word 2010 Level1</t>
  </si>
  <si>
    <t>Microsoft PowerPoint 2010 Level 1</t>
  </si>
  <si>
    <t>Microsoft Access 2010 Level 2</t>
  </si>
  <si>
    <t>Microsoft Excel 2010 Level 2</t>
  </si>
  <si>
    <t>Microsoft Word 2010 Level 2</t>
  </si>
  <si>
    <t>Microsoft PowerPoint 2010 Level 2</t>
  </si>
  <si>
    <t>Welding and Metal Processes</t>
  </si>
  <si>
    <t xml:space="preserve">Valders </t>
  </si>
  <si>
    <t>Excel Level 1</t>
  </si>
  <si>
    <t>Word Level 1</t>
  </si>
  <si>
    <t>Animal Care Class</t>
  </si>
  <si>
    <t>Animal Science 101</t>
  </si>
  <si>
    <t>elective credits in Electrical Engineering Technology</t>
  </si>
  <si>
    <r>
      <t>PLTW - Introduction to Engineering Design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 
Digital Electronics</t>
    </r>
  </si>
  <si>
    <t>Digital Circuit Techniques</t>
  </si>
  <si>
    <r>
      <t xml:space="preserve">PLTW - 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Principle of Engineering</t>
    </r>
  </si>
  <si>
    <t>Engineering Tech Fundamentals</t>
  </si>
  <si>
    <t>Engineering Tech Communication</t>
  </si>
  <si>
    <r>
      <t xml:space="preserve">PLTW - Introduction to Engineering Design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Civil Engineering &amp; Architecture</t>
    </r>
  </si>
  <si>
    <r>
      <t>PLTW - Introduction to Engineering Design</t>
    </r>
    <r>
      <rPr>
        <b/>
        <sz val="10"/>
        <rFont val="Times New Roman"/>
        <family val="1"/>
      </rPr>
      <t xml:space="preserve"> AND
</t>
    </r>
    <r>
      <rPr>
        <sz val="10"/>
        <rFont val="Times New Roman"/>
        <family val="1"/>
      </rPr>
      <t>Principle of Engineering</t>
    </r>
  </si>
  <si>
    <r>
      <t>PLTW - Introduction to Engineering Design</t>
    </r>
    <r>
      <rPr>
        <b/>
        <sz val="10"/>
        <rFont val="Times New Roman"/>
        <family val="1"/>
      </rPr>
      <t xml:space="preserve"> AND
</t>
    </r>
    <r>
      <rPr>
        <sz val="10"/>
        <rFont val="Times New Roman"/>
        <family val="1"/>
      </rPr>
      <t xml:space="preserve">Principles of Engineering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Civil Engineering &amp; Architecture</t>
    </r>
  </si>
  <si>
    <t>elective credits in Architectural Technician</t>
  </si>
  <si>
    <t>Madison - West</t>
  </si>
  <si>
    <r>
      <t xml:space="preserve">PLTW - Introduction to Engineering Design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Principle of Engineering</t>
    </r>
  </si>
  <si>
    <r>
      <t xml:space="preserve">PLTW - 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Digital Electronics</t>
    </r>
  </si>
  <si>
    <r>
      <t xml:space="preserve">PLTW - 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Civil Engineering &amp; Architecture</t>
    </r>
  </si>
  <si>
    <r>
      <t xml:space="preserve">PLTW - Introduction to Engineering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Principles of Engineering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Civil Engineering &amp; Architecture</t>
    </r>
  </si>
  <si>
    <t>WI Heights</t>
  </si>
  <si>
    <t>Medical Law, Ethics, Professionalism</t>
  </si>
  <si>
    <t>Foods 3</t>
  </si>
  <si>
    <t>Culinary Math</t>
  </si>
  <si>
    <r>
      <t xml:space="preserve">Advertising &amp; Small Business Mgmt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Marketing</t>
    </r>
  </si>
  <si>
    <t>Marketing AND International Business</t>
  </si>
  <si>
    <r>
      <t xml:space="preserve">Money &amp; Investing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Intro to Business &amp; Entrepreneurship</t>
    </r>
  </si>
  <si>
    <t>Solidworks Fundamentals and Drawings</t>
  </si>
  <si>
    <r>
      <t xml:space="preserve">Business English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Technical Reporting</t>
    </r>
  </si>
  <si>
    <r>
      <t xml:space="preserve">Automotive Technology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Automotive Technology II</t>
    </r>
  </si>
  <si>
    <r>
      <t xml:space="preserve">Building Trades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Building Trades II</t>
    </r>
  </si>
  <si>
    <r>
      <t xml:space="preserve">Graphic Communications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Graphic Communications II</t>
    </r>
  </si>
  <si>
    <t>Floriculture/Greenhouse Mgmt &amp; Landscaping and Horticulture</t>
  </si>
  <si>
    <t>Culinary 1 &amp; Culinary 2</t>
  </si>
  <si>
    <t>Business Law I AND II</t>
  </si>
  <si>
    <r>
      <t xml:space="preserve">Computerized Accounting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Computerized Accounting II</t>
    </r>
  </si>
  <si>
    <r>
      <t xml:space="preserve">Tech Prep English A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Tech Prep English B</t>
    </r>
  </si>
  <si>
    <r>
      <t xml:space="preserve">Tech Prep English A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Tech Prep English B</t>
    </r>
  </si>
  <si>
    <r>
      <t xml:space="preserve">Welding Technology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Welding Technology II</t>
    </r>
  </si>
  <si>
    <t>Blueprint Reading I</t>
  </si>
  <si>
    <t>GMAW-Carbon Steel</t>
  </si>
  <si>
    <t>Oxyfuel Gas Cutting &amp; Gouging</t>
  </si>
  <si>
    <t>Plasma Cutting &amp; Gouging</t>
  </si>
  <si>
    <t>SMAW-Carbon Steel</t>
  </si>
  <si>
    <r>
      <t xml:space="preserve">Animal Science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Animal Science II</t>
    </r>
  </si>
  <si>
    <r>
      <t xml:space="preserve">Applied Math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Applied Math II</t>
    </r>
  </si>
  <si>
    <r>
      <t xml:space="preserve">Animal Science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Dairy &amp; Crop Science</t>
    </r>
  </si>
  <si>
    <r>
      <t xml:space="preserve">Basic Metals 1 &amp; 2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Advanced Technology Education</t>
    </r>
  </si>
  <si>
    <r>
      <t xml:space="preserve">Welding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Welding II</t>
    </r>
  </si>
  <si>
    <r>
      <t xml:space="preserve">Workplace Communication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Business Communication</t>
    </r>
  </si>
  <si>
    <t>Ag Metal &amp; Building</t>
  </si>
  <si>
    <r>
      <t xml:space="preserve">Agriculture Mechanics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Agriculture Mechanics II</t>
    </r>
  </si>
  <si>
    <t>Blueprint Reading II</t>
  </si>
  <si>
    <t>MSSC Quality &amp; Processes</t>
  </si>
  <si>
    <t>Contemporary Manufacturing</t>
  </si>
  <si>
    <t>MSSC Maintenance &amp; Safety</t>
  </si>
  <si>
    <t>IMT Computer Applications</t>
  </si>
  <si>
    <t xml:space="preserve">New Berlin </t>
  </si>
  <si>
    <t>Professional Baking</t>
  </si>
  <si>
    <t>Baking for Culinary Arts</t>
  </si>
  <si>
    <t>ACCT</t>
  </si>
  <si>
    <t>Cisco 1: Networking Fundamentals</t>
  </si>
  <si>
    <t>Cisco 2: Routing Technologies</t>
  </si>
  <si>
    <t>Sisco 3: Advanced Routing &amp; Switching</t>
  </si>
  <si>
    <t>Cisco 4: Enterprise Networking</t>
  </si>
  <si>
    <t>PLTW - Engineering Design</t>
  </si>
  <si>
    <t>Cisco 3: Advanced Routing &amp; Switching</t>
  </si>
  <si>
    <t xml:space="preserve">PLTW- Principles of Engineering </t>
  </si>
  <si>
    <t xml:space="preserve">Early Childhood Education (ECE): Child Development </t>
  </si>
  <si>
    <t>Introduction to Software</t>
  </si>
  <si>
    <t>Intro to Telecommunications</t>
  </si>
  <si>
    <t>Telephone Networking</t>
  </si>
  <si>
    <t xml:space="preserve">Introduction to Network Cabling Copper-based System </t>
  </si>
  <si>
    <t>Infrastructure Cabling</t>
  </si>
  <si>
    <t>Introduction to Home Entertainment Residential Audio/Video Systems</t>
  </si>
  <si>
    <t>Connecting to Business</t>
  </si>
  <si>
    <t>Broadband Industry Concerns</t>
  </si>
  <si>
    <t>Introduction to Network Cabling Fiber Optic Based Systems</t>
  </si>
  <si>
    <t>Fiber Optics Operations</t>
  </si>
  <si>
    <t>Woods I &amp; Woods II</t>
  </si>
  <si>
    <r>
      <t xml:space="preserve">Algebra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Algebra II</t>
    </r>
  </si>
  <si>
    <r>
      <t xml:space="preserve">Woods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Advanced Woods</t>
    </r>
  </si>
  <si>
    <r>
      <t xml:space="preserve">Introduction to Network Cabling Copper-based System </t>
    </r>
    <r>
      <rPr>
        <b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>Introduction to Home Entertainment Residential Audio/Video Systems</t>
    </r>
  </si>
  <si>
    <t>Braodband Industry Concerns</t>
  </si>
  <si>
    <t>Furniture Making</t>
  </si>
  <si>
    <r>
      <t xml:space="preserve">Intro to 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Design for Welding</t>
    </r>
  </si>
  <si>
    <r>
      <t xml:space="preserve">Welding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Vocational Welding</t>
    </r>
  </si>
  <si>
    <r>
      <t xml:space="preserve">Auto Service I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 Auto Service II</t>
    </r>
  </si>
  <si>
    <r>
      <t xml:space="preserve">Wood Processes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 xml:space="preserve">Wood Techniques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 xml:space="preserve">Construction 1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Construction 2</t>
    </r>
  </si>
  <si>
    <r>
      <t xml:space="preserve">Wood Processes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Wood Techniques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Construction I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Construction II</t>
    </r>
  </si>
  <si>
    <r>
      <t xml:space="preserve">Machine Shop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Machine Tool Technology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Metal Processes</t>
    </r>
  </si>
  <si>
    <r>
      <t xml:space="preserve">Computer Tech Skills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Word Processing I</t>
    </r>
  </si>
  <si>
    <r>
      <t xml:space="preserve">Autos 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Autos II</t>
    </r>
  </si>
  <si>
    <r>
      <t xml:space="preserve">Introduction to 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Computerized Design &amp; Drafting</t>
    </r>
  </si>
  <si>
    <r>
      <t xml:space="preserve">Drafting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Computerized Architectural Drafting</t>
    </r>
  </si>
  <si>
    <r>
      <t xml:space="preserve">Small Engines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Basic Auto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Auto Mechanics</t>
    </r>
  </si>
  <si>
    <r>
      <t xml:space="preserve">Machine Tool 1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Machine Tool 2</t>
    </r>
  </si>
  <si>
    <r>
      <t>Welding I</t>
    </r>
    <r>
      <rPr>
        <b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
Welding II </t>
    </r>
    <r>
      <rPr>
        <b/>
        <sz val="10"/>
        <rFont val="Times New Roman"/>
        <family val="1"/>
      </rPr>
      <t xml:space="preserve">AND 
</t>
    </r>
    <r>
      <rPr>
        <sz val="10"/>
        <rFont val="Times New Roman"/>
        <family val="1"/>
      </rPr>
      <t>Fabrication</t>
    </r>
  </si>
  <si>
    <r>
      <t xml:space="preserve">Drafting &amp; Design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Drafting II</t>
    </r>
  </si>
  <si>
    <r>
      <t xml:space="preserve">Wood Process &amp; Cabinet Making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
Furniture Design &amp; Construction</t>
    </r>
  </si>
  <si>
    <t>Tech Woodworking; Ind. Tech; Tiger Mnfg; Let's Build it</t>
  </si>
  <si>
    <t>Computer Design-CAD; Comp Mchng Cad/Cam; Solidworks</t>
  </si>
  <si>
    <t>Welding/Independent Tech</t>
  </si>
  <si>
    <t>Taken in the 2015/16 K-12 School Year</t>
  </si>
  <si>
    <t>Applied anytime after 2015/16 K-12 School Year</t>
  </si>
  <si>
    <t>Science, Technology, Engineering &amp; Mathematics</t>
  </si>
  <si>
    <r>
      <t xml:space="preserve">Accounting I </t>
    </r>
    <r>
      <rPr>
        <b/>
        <sz val="11"/>
        <color indexed="8"/>
        <rFont val="Calibri"/>
        <family val="2"/>
        <scheme val="minor"/>
      </rPr>
      <t>AND</t>
    </r>
    <r>
      <rPr>
        <sz val="11"/>
        <color indexed="8"/>
        <rFont val="Calibri"/>
        <family val="2"/>
        <scheme val="minor"/>
      </rPr>
      <t xml:space="preserve"> 
Accounting II</t>
    </r>
  </si>
  <si>
    <t>Introduction to Microsoft Office Suites</t>
  </si>
  <si>
    <t>CAPP Accounting 2</t>
  </si>
  <si>
    <r>
      <t xml:space="preserve">Automotive Technology 1 </t>
    </r>
    <r>
      <rPr>
        <b/>
        <sz val="11"/>
        <color indexed="8"/>
        <rFont val="Calibri"/>
        <family val="2"/>
        <scheme val="minor"/>
      </rPr>
      <t>AND</t>
    </r>
    <r>
      <rPr>
        <sz val="11"/>
        <color indexed="8"/>
        <rFont val="Calibri"/>
        <family val="2"/>
        <scheme val="minor"/>
      </rPr>
      <t xml:space="preserve"> 
Automotive Technology 2</t>
    </r>
  </si>
  <si>
    <t>Janesville Craig High</t>
  </si>
  <si>
    <t>Senior Composition Honors</t>
  </si>
  <si>
    <r>
      <t xml:space="preserve">Automotive Processes </t>
    </r>
    <r>
      <rPr>
        <b/>
        <sz val="11"/>
        <color indexed="8"/>
        <rFont val="Calibri"/>
        <family val="2"/>
        <scheme val="minor"/>
      </rPr>
      <t>AND</t>
    </r>
    <r>
      <rPr>
        <sz val="11"/>
        <color indexed="8"/>
        <rFont val="Calibri"/>
        <family val="2"/>
        <scheme val="minor"/>
      </rPr>
      <t xml:space="preserve"> 
Advanced Auto</t>
    </r>
  </si>
  <si>
    <r>
      <t xml:space="preserve">Structural A&amp;P </t>
    </r>
    <r>
      <rPr>
        <b/>
        <sz val="11"/>
        <color indexed="8"/>
        <rFont val="Calibri"/>
        <family val="2"/>
        <scheme val="minor"/>
      </rPr>
      <t>AND</t>
    </r>
    <r>
      <rPr>
        <sz val="11"/>
        <color indexed="8"/>
        <rFont val="Calibri"/>
        <family val="2"/>
        <scheme val="minor"/>
      </rPr>
      <t xml:space="preserve"> 
Cellular A&amp;P</t>
    </r>
  </si>
  <si>
    <t>Metal Fabrication - Structural</t>
  </si>
  <si>
    <t xml:space="preserve">Automotive Technology </t>
  </si>
  <si>
    <t>Basic Vehicle Maintenance</t>
  </si>
  <si>
    <r>
      <t xml:space="preserve">Automotive Technology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Advanced Automotive Technology</t>
    </r>
  </si>
  <si>
    <r>
      <t xml:space="preserve">Electronics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Electronics 2</t>
    </r>
  </si>
  <si>
    <r>
      <t xml:space="preserve">Information Processing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Business Procedures</t>
    </r>
  </si>
  <si>
    <r>
      <t xml:space="preserve">Child Development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Parents &amp; Children</t>
    </r>
  </si>
  <si>
    <r>
      <t xml:space="preserve">Marketing I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Marketing II Internship (Class &amp; Work)</t>
    </r>
  </si>
  <si>
    <r>
      <t xml:space="preserve">Marketing I </t>
    </r>
    <r>
      <rPr>
        <b/>
        <sz val="11"/>
        <color theme="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II Internship (Class &amp; Work)</t>
    </r>
  </si>
  <si>
    <r>
      <t xml:space="preserve">Vet Science I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Vet Science II</t>
    </r>
  </si>
  <si>
    <r>
      <t xml:space="preserve">Parenting </t>
    </r>
    <r>
      <rPr>
        <b/>
        <sz val="11"/>
        <color theme="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Assistant Child Care Teacher (ACCT)</t>
    </r>
  </si>
  <si>
    <r>
      <t xml:space="preserve">Sales &amp; Marketing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Advertising &amp; Promotions</t>
    </r>
  </si>
  <si>
    <r>
      <t xml:space="preserve">Conservation of Natural Resources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Plant &amp; Land Management</t>
    </r>
  </si>
  <si>
    <r>
      <t xml:space="preserve">Dairy Science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Vet Science</t>
    </r>
  </si>
  <si>
    <r>
      <t xml:space="preserve">Horticulture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Plant &amp; Land Management</t>
    </r>
  </si>
  <si>
    <r>
      <t xml:space="preserve">Accounting I </t>
    </r>
    <r>
      <rPr>
        <b/>
        <sz val="11"/>
        <color theme="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Accounting II</t>
    </r>
  </si>
  <si>
    <t>Arts, A/V Technology &amp; Communications</t>
  </si>
  <si>
    <r>
      <t xml:space="preserve">Greenhouse Management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Landscape Design (0829 &amp; 0830)</t>
    </r>
  </si>
  <si>
    <t>College Technical Math I</t>
  </si>
  <si>
    <t>Food Production, Intro</t>
  </si>
  <si>
    <t>Graphic Communicaitons</t>
  </si>
  <si>
    <r>
      <t xml:space="preserve">Animal Science &amp; Intro to Pet Care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Veterinarian Science</t>
    </r>
  </si>
  <si>
    <r>
      <t xml:space="preserve">Greenhouse Management </t>
    </r>
    <r>
      <rPr>
        <b/>
        <sz val="11"/>
        <rFont val="Calibri"/>
        <family val="2"/>
        <scheme val="minor"/>
      </rPr>
      <t xml:space="preserve">AND </t>
    </r>
    <r>
      <rPr>
        <sz val="11"/>
        <rFont val="Calibri"/>
        <family val="2"/>
        <scheme val="minor"/>
      </rPr>
      <t>Horticulture</t>
    </r>
  </si>
  <si>
    <r>
      <t xml:space="preserve">Green Bay Preble </t>
    </r>
    <r>
      <rPr>
        <sz val="11"/>
        <rFont val="Calibri"/>
        <family val="2"/>
        <scheme val="minor"/>
      </rPr>
      <t>(NWTC)</t>
    </r>
  </si>
  <si>
    <r>
      <t xml:space="preserve">Culinary Arts 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 xml:space="preserve">Culinary Arts II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Culinary Arts III</t>
    </r>
  </si>
  <si>
    <r>
      <t xml:space="preserve">Computer Integrated Manufacturing </t>
    </r>
    <r>
      <rPr>
        <b/>
        <sz val="11"/>
        <rFont val="Calibri"/>
        <family val="2"/>
        <scheme val="minor"/>
      </rPr>
      <t xml:space="preserve">AND </t>
    </r>
    <r>
      <rPr>
        <sz val="11"/>
        <rFont val="Calibri"/>
        <family val="2"/>
        <scheme val="minor"/>
      </rPr>
      <t>Principles of Engineering</t>
    </r>
  </si>
  <si>
    <r>
      <t xml:space="preserve">Culinary Arts A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Culinary Arts B</t>
    </r>
  </si>
  <si>
    <t xml:space="preserve">English 11 AS </t>
  </si>
  <si>
    <t>Social Studies</t>
  </si>
  <si>
    <r>
      <t xml:space="preserve">Culinary Arts 1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 xml:space="preserve">Culinary Arts 2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Food Service (25080)/26000/26010)</t>
    </r>
  </si>
  <si>
    <r>
      <t xml:space="preserve">Advanced Welding &amp; Fabrication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Advanced Shielded &amp; Gas/Metal Arc Welding</t>
    </r>
  </si>
  <si>
    <t>Transportation Welding, Introduction to</t>
  </si>
  <si>
    <r>
      <t xml:space="preserve">Food for Today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 xml:space="preserve">Culinary Arts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Culinary Arts II</t>
    </r>
  </si>
  <si>
    <r>
      <t xml:space="preserve">Keyboarding 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Keyboarding II</t>
    </r>
  </si>
  <si>
    <t>Math for Business Applications</t>
  </si>
  <si>
    <t>Web Development Using HTML</t>
  </si>
  <si>
    <r>
      <t xml:space="preserve">Small Animal Science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 xml:space="preserve">Large 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 Studies</t>
    </r>
  </si>
  <si>
    <r>
      <t xml:space="preserve">Wildlife/Forestry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Conservation/Natural Resources</t>
    </r>
  </si>
  <si>
    <t xml:space="preserve">Oral/Interpersonal Communication AS </t>
  </si>
  <si>
    <t xml:space="preserve">Oral/Interpersonal Communication </t>
  </si>
  <si>
    <t xml:space="preserve">Veterinary Science </t>
  </si>
  <si>
    <t xml:space="preserve">Written Communicaiton </t>
  </si>
  <si>
    <r>
      <t xml:space="preserve">Intro to Agriculture &amp; Natural Resources (6510 &amp; 6511)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Animal &amp; Vet Science (6536-6537)</t>
    </r>
  </si>
  <si>
    <r>
      <t xml:space="preserve">Business/Personal Law I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Business/Personal Law II</t>
    </r>
  </si>
  <si>
    <r>
      <t xml:space="preserve">Computer Applications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Internet Exploration</t>
    </r>
  </si>
  <si>
    <r>
      <t>Advanced Algebra 1 &amp; 2</t>
    </r>
    <r>
      <rPr>
        <b/>
        <sz val="11"/>
        <color rgb="FF000000"/>
        <rFont val="Calibri"/>
        <family val="2"/>
        <scheme val="minor"/>
      </rPr>
      <t xml:space="preserve"> AND</t>
    </r>
    <r>
      <rPr>
        <sz val="11"/>
        <color rgb="FF000000"/>
        <rFont val="Calibri"/>
        <family val="2"/>
        <scheme val="minor"/>
      </rPr>
      <t xml:space="preserve">
Trigonometry</t>
    </r>
  </si>
  <si>
    <r>
      <t xml:space="preserve">Advanced Algebra 1 &amp; 2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Trigonometry</t>
    </r>
  </si>
  <si>
    <r>
      <t xml:space="preserve">Advanced Algebra 1 &amp; 2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Trigonometry AND
Elementary Functions</t>
    </r>
  </si>
  <si>
    <r>
      <t xml:space="preserve">Family, Foods, and Society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Food Service I</t>
    </r>
  </si>
  <si>
    <r>
      <t xml:space="preserve">Psychology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Advanced Psychology</t>
    </r>
  </si>
  <si>
    <r>
      <t xml:space="preserve">Trigonometry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Elementary Functions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Accelerated Advanced Algebra 1 &amp; 2</t>
    </r>
  </si>
  <si>
    <r>
      <t xml:space="preserve">Trigonometry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Elementary Functions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Advanced Algebra 1 &amp; 2</t>
    </r>
  </si>
  <si>
    <r>
      <t xml:space="preserve">Business Around the World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Taking Care of Business</t>
    </r>
  </si>
  <si>
    <r>
      <t xml:space="preserve">Food 2 - Culinary Skills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Career Foods</t>
    </r>
  </si>
  <si>
    <r>
      <t xml:space="preserve">Interior Design 1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Interior Design 2</t>
    </r>
  </si>
  <si>
    <r>
      <t xml:space="preserve">Marketing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Advanced Marketing</t>
    </r>
  </si>
  <si>
    <r>
      <t>Marketing</t>
    </r>
    <r>
      <rPr>
        <b/>
        <sz val="11"/>
        <color rgb="FF000000"/>
        <rFont val="Calibri"/>
        <family val="2"/>
        <scheme val="minor"/>
      </rPr>
      <t xml:space="preserve"> AND</t>
    </r>
    <r>
      <rPr>
        <sz val="11"/>
        <color rgb="FF000000"/>
        <rFont val="Calibri"/>
        <family val="2"/>
        <scheme val="minor"/>
      </rPr>
      <t xml:space="preserve">
Advanced Marketing</t>
    </r>
  </si>
  <si>
    <t>Kenosha LakeView</t>
  </si>
  <si>
    <r>
      <t xml:space="preserve">Culinary Arts 2 or 3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 
Serv Safe Certification</t>
    </r>
  </si>
  <si>
    <t>Culinary Arts 3/prepare plate for WRA competition</t>
  </si>
  <si>
    <t>Racine REAL</t>
  </si>
  <si>
    <t>Racine Walden</t>
  </si>
  <si>
    <r>
      <t xml:space="preserve">Electricity &amp; Electricity I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Electricity &amp; Electricity II</t>
    </r>
  </si>
  <si>
    <r>
      <t xml:space="preserve">HERO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Beginning Chefs</t>
    </r>
  </si>
  <si>
    <r>
      <t xml:space="preserve">Introductory Metals 1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Metals 2</t>
    </r>
  </si>
  <si>
    <t>Culinary Arts I &amp; II (ProStart)</t>
  </si>
  <si>
    <r>
      <t xml:space="preserve">Drafting I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Drafting II</t>
    </r>
  </si>
  <si>
    <r>
      <t xml:space="preserve">Interior Design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Drafting I/AutoCAD</t>
    </r>
  </si>
  <si>
    <r>
      <t xml:space="preserve">Small Business Accounting I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Small Business Accounting II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Advanced Accounting</t>
    </r>
  </si>
  <si>
    <r>
      <t xml:space="preserve">Website Design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Advanced Website Design</t>
    </r>
  </si>
  <si>
    <r>
      <t>CAD</t>
    </r>
    <r>
      <rPr>
        <b/>
        <sz val="11"/>
        <rFont val="Calibri"/>
        <family val="2"/>
        <scheme val="minor"/>
      </rPr>
      <t xml:space="preserve"> AND
</t>
    </r>
    <r>
      <rPr>
        <sz val="11"/>
        <rFont val="Calibri"/>
        <family val="2"/>
        <scheme val="minor"/>
      </rPr>
      <t xml:space="preserve">Advanced CAD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2D &amp; 3D Mech Drawing</t>
    </r>
  </si>
  <si>
    <r>
      <t xml:space="preserve">MS Office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MS Office II</t>
    </r>
  </si>
  <si>
    <r>
      <t xml:space="preserve">Drafting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CAD</t>
    </r>
  </si>
  <si>
    <t>Basic Modeling using AUTOCAD</t>
  </si>
  <si>
    <r>
      <t xml:space="preserve">Written Communication </t>
    </r>
    <r>
      <rPr>
        <b/>
        <sz val="11"/>
        <rFont val="Calibri"/>
        <family val="2"/>
        <scheme val="minor"/>
      </rPr>
      <t xml:space="preserve"> </t>
    </r>
  </si>
  <si>
    <t>Pathway to Mfg 10-457-101</t>
  </si>
  <si>
    <t>Pathway to Mfg Advanced 10-457-102</t>
  </si>
  <si>
    <t>Customer Service Techiniques</t>
  </si>
  <si>
    <t>Customer Service Techniques</t>
  </si>
  <si>
    <t>Leadership and Professionalism</t>
  </si>
  <si>
    <t>MS Office 2</t>
  </si>
  <si>
    <t>MS 2013 Word Level 2</t>
  </si>
  <si>
    <t>MS 2013 Excel Level 2</t>
  </si>
  <si>
    <t>MS 2013 PowerPoint Level 2</t>
  </si>
  <si>
    <t>Software Applications: Excel/Access</t>
  </si>
  <si>
    <t>Automotive Technology and Electro Mechanical</t>
  </si>
  <si>
    <t xml:space="preserve">Interme. Mechanical Drafting </t>
  </si>
  <si>
    <t>Interm. Mechanical Drafting</t>
  </si>
  <si>
    <r>
      <t>PLTW - Introduction to Engineering Design</t>
    </r>
    <r>
      <rPr>
        <b/>
        <sz val="11"/>
        <rFont val="Calibri"/>
        <family val="2"/>
        <scheme val="minor"/>
      </rPr>
      <t xml:space="preserve"> AND</t>
    </r>
    <r>
      <rPr>
        <sz val="11"/>
        <rFont val="Calibri"/>
        <family val="2"/>
        <scheme val="minor"/>
      </rPr>
      <t xml:space="preserve"> 
Digital Electronics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</si>
  <si>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Principle of Engineering</t>
    </r>
  </si>
  <si>
    <r>
      <t xml:space="preserve">Accounting 1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Accounting 2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</si>
  <si>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Civil Engineering &amp; Architecture</t>
    </r>
  </si>
  <si>
    <r>
      <t>PLTW - Introduction to Engineering Design</t>
    </r>
    <r>
      <rPr>
        <b/>
        <sz val="11"/>
        <rFont val="Calibri"/>
        <family val="2"/>
        <scheme val="minor"/>
      </rPr>
      <t xml:space="preserve"> AND
</t>
    </r>
    <r>
      <rPr>
        <sz val="11"/>
        <rFont val="Calibri"/>
        <family val="2"/>
        <scheme val="minor"/>
      </rPr>
      <t>Principle of Engineering</t>
    </r>
  </si>
  <si>
    <r>
      <t>PLTW - Introduction to Engineering Design</t>
    </r>
    <r>
      <rPr>
        <b/>
        <sz val="11"/>
        <rFont val="Calibri"/>
        <family val="2"/>
        <scheme val="minor"/>
      </rPr>
      <t xml:space="preserve"> AND
</t>
    </r>
    <r>
      <rPr>
        <sz val="11"/>
        <rFont val="Calibri"/>
        <family val="2"/>
        <scheme val="minor"/>
      </rPr>
      <t xml:space="preserve">Principles of Engineering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Civil Engineering &amp; Architecture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</si>
  <si>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Principle of Engineering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</si>
  <si>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Digital Electronics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</si>
  <si>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Civil Engineering &amp; Architecture</t>
    </r>
  </si>
  <si>
    <r>
      <t xml:space="preserve">PLTW - Introduction to Engineering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Principles of Engineering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Civil Engineering &amp; Architecture</t>
    </r>
  </si>
  <si>
    <r>
      <t xml:space="preserve">Power &amp; Transportation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Automotive Systems &amp; Repair</t>
    </r>
  </si>
  <si>
    <r>
      <t xml:space="preserve">Advanced Metal Processing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&amp; CAM</t>
    </r>
  </si>
  <si>
    <r>
      <t xml:space="preserve">Energy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Green Technology Sem 2</t>
    </r>
  </si>
  <si>
    <r>
      <t xml:space="preserve">Small Engine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Power Systems Sem 1</t>
    </r>
  </si>
  <si>
    <r>
      <t xml:space="preserve">Consumer Automotive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Automotive Service Basics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Service</t>
    </r>
  </si>
  <si>
    <r>
      <t xml:space="preserve">Drafting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Drafting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CAD 2</t>
    </r>
  </si>
  <si>
    <r>
      <t xml:space="preserve">Drafting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Drafting II</t>
    </r>
    <r>
      <rPr>
        <b/>
        <sz val="11"/>
        <rFont val="Calibri"/>
        <family val="2"/>
        <scheme val="minor"/>
      </rPr>
      <t xml:space="preserve"> AND
</t>
    </r>
    <r>
      <rPr>
        <sz val="11"/>
        <rFont val="Calibri"/>
        <family val="2"/>
        <scheme val="minor"/>
      </rPr>
      <t>Commercial Architectural Drafting</t>
    </r>
  </si>
  <si>
    <r>
      <t xml:space="preserve">Marketing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Marketing </t>
    </r>
  </si>
  <si>
    <r>
      <t xml:space="preserve">Manufacturing Technology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Manufacturing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Manufacturing Technology Capstone</t>
    </r>
  </si>
  <si>
    <r>
      <t xml:space="preserve">Plant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Soil Science</t>
    </r>
  </si>
  <si>
    <r>
      <t xml:space="preserve">Machine Tool Technology 2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Technology 3</t>
    </r>
  </si>
  <si>
    <r>
      <t xml:space="preserve">Machine Tool Technology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Technology II</t>
    </r>
  </si>
  <si>
    <r>
      <t xml:space="preserve">Advertising &amp; Small Business Mgmt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Marketing</t>
    </r>
  </si>
  <si>
    <r>
      <t xml:space="preserve">Marketing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International Business</t>
    </r>
  </si>
  <si>
    <r>
      <t xml:space="preserve">Money &amp; Investing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Intro to Business &amp; Entrepreneurship</t>
    </r>
  </si>
  <si>
    <r>
      <t xml:space="preserve">Business English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Technical Reporting</t>
    </r>
  </si>
  <si>
    <t>Principles of College Level Chemistry</t>
  </si>
  <si>
    <t>College Chemistry</t>
  </si>
  <si>
    <t>Coll Refinish Surface Prep</t>
  </si>
  <si>
    <t>Intro to Auto Refinishing</t>
  </si>
  <si>
    <t>Intro to Collision Repair</t>
  </si>
  <si>
    <r>
      <t xml:space="preserve">Automotive Technology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Automotive Technology II</t>
    </r>
  </si>
  <si>
    <t xml:space="preserve">Brake Systems </t>
  </si>
  <si>
    <t>Electrical &amp; Electronic Systems 1</t>
  </si>
  <si>
    <r>
      <t xml:space="preserve">Building Trades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Building Trades II</t>
    </r>
  </si>
  <si>
    <r>
      <t xml:space="preserve">Graphic Communications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Graphic Communications II</t>
    </r>
  </si>
  <si>
    <r>
      <t xml:space="preserve">Marketing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Marketing II</t>
    </r>
  </si>
  <si>
    <r>
      <t xml:space="preserve">Word Processing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Word Processing II</t>
    </r>
  </si>
  <si>
    <r>
      <t xml:space="preserve">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Accounting II</t>
    </r>
  </si>
  <si>
    <r>
      <t xml:space="preserve">Business Law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Business Law II</t>
    </r>
  </si>
  <si>
    <r>
      <t xml:space="preserve">Computerized 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Accounting II</t>
    </r>
  </si>
  <si>
    <t>Elementary College Algebra</t>
  </si>
  <si>
    <t>Elementary Algebra with Applications</t>
  </si>
  <si>
    <r>
      <t xml:space="preserve">Tech Prep English A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Tech Prep English B</t>
    </r>
  </si>
  <si>
    <r>
      <t xml:space="preserve">Tech Prep English A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Tech Prep English B</t>
    </r>
  </si>
  <si>
    <r>
      <t xml:space="preserve">Welding Technology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Welding Technology II</t>
    </r>
  </si>
  <si>
    <t>GMAW-Carbon Steel (S Process)</t>
  </si>
  <si>
    <r>
      <t xml:space="preserve">Animal Science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Animal Science II</t>
    </r>
  </si>
  <si>
    <r>
      <t xml:space="preserve">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Dairy &amp; Crop Science</t>
    </r>
  </si>
  <si>
    <r>
      <t xml:space="preserve">Welding I </t>
    </r>
    <r>
      <rPr>
        <b/>
        <sz val="10"/>
        <rFont val="Times New Roman"/>
        <family val="1"/>
      </rPr>
      <t/>
    </r>
  </si>
  <si>
    <r>
      <t xml:space="preserve">Agribusiness Management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Horticulture/Greenhouse Management</t>
    </r>
  </si>
  <si>
    <r>
      <t xml:space="preserve">Workplace Communication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Business Communication</t>
    </r>
  </si>
  <si>
    <t>Agriculture 11</t>
  </si>
  <si>
    <r>
      <t xml:space="preserve">Agriculture Mechanics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Agriculture Mechanics II</t>
    </r>
  </si>
  <si>
    <t>Oxyfuel Brazing &amp; Welding-Carbon Steel</t>
  </si>
  <si>
    <t>Advanced Auto</t>
  </si>
  <si>
    <t>Tech Drafting/CAD</t>
  </si>
  <si>
    <t>Brookfield Central</t>
  </si>
  <si>
    <t>Tune-Up</t>
  </si>
  <si>
    <t>Brookfield East</t>
  </si>
  <si>
    <t>Menomonee Falls</t>
  </si>
  <si>
    <t>Computer Science Fundamentals</t>
  </si>
  <si>
    <t>Auto Service Technology II</t>
  </si>
  <si>
    <r>
      <t xml:space="preserve">Marketing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II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Co-op</t>
    </r>
  </si>
  <si>
    <t>Muskego</t>
  </si>
  <si>
    <t>Auto Technology 1</t>
  </si>
  <si>
    <t>Pewaukee</t>
  </si>
  <si>
    <t>Automotive Technology III</t>
  </si>
  <si>
    <t>Transfer Elective -100 level/809 instructional area</t>
  </si>
  <si>
    <r>
      <t xml:space="preserve">Accounting I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
Accounting II</t>
    </r>
  </si>
  <si>
    <r>
      <t xml:space="preserve">Accounting I </t>
    </r>
    <r>
      <rPr>
        <b/>
        <sz val="11"/>
        <color theme="1"/>
        <rFont val="Calibri"/>
        <family val="2"/>
        <scheme val="minor"/>
      </rPr>
      <t xml:space="preserve">AND 
</t>
    </r>
    <r>
      <rPr>
        <sz val="11"/>
        <color theme="1"/>
        <rFont val="Calibri"/>
        <family val="2"/>
        <scheme val="minor"/>
      </rPr>
      <t>Accocunting II</t>
    </r>
  </si>
  <si>
    <t xml:space="preserve"> Cisco Networking Academy 2</t>
  </si>
  <si>
    <r>
      <t xml:space="preserve">Accounting I </t>
    </r>
    <r>
      <rPr>
        <b/>
        <sz val="11"/>
        <color theme="1"/>
        <rFont val="Calibri"/>
        <family val="2"/>
        <scheme val="minor"/>
      </rPr>
      <t xml:space="preserve">AND 
</t>
    </r>
    <r>
      <rPr>
        <sz val="11"/>
        <color theme="1"/>
        <rFont val="Calibri"/>
        <family val="2"/>
        <scheme val="minor"/>
      </rPr>
      <t>Accounting II</t>
    </r>
  </si>
  <si>
    <t>Cisco Networking Academy 1</t>
  </si>
  <si>
    <r>
      <t xml:space="preserve">Accounting </t>
    </r>
    <r>
      <rPr>
        <b/>
        <sz val="11"/>
        <color theme="1"/>
        <rFont val="Calibri"/>
        <family val="2"/>
        <scheme val="minor"/>
      </rPr>
      <t xml:space="preserve">AND 
</t>
    </r>
    <r>
      <rPr>
        <sz val="11"/>
        <color theme="1"/>
        <rFont val="Calibri"/>
        <family val="2"/>
        <scheme val="minor"/>
      </rPr>
      <t>Advanced Accounting</t>
    </r>
  </si>
  <si>
    <r>
      <t xml:space="preserve">Algebra 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Algebra II</t>
    </r>
  </si>
  <si>
    <r>
      <t xml:space="preserve">Woods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Advanced Woods</t>
    </r>
  </si>
  <si>
    <r>
      <t xml:space="preserve">Introduction to Network Cabling Copper-based System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Introduction to Home Entertainment Residential Audio/Video Systems</t>
    </r>
  </si>
  <si>
    <t>Introduction to Network Cabling Fiber Optic-Based Systems</t>
  </si>
  <si>
    <t>Introduction to Telecommunications</t>
  </si>
  <si>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Accounting 2</t>
    </r>
  </si>
  <si>
    <t>Small Engine &amp; Chassis Repair 1</t>
  </si>
  <si>
    <t>WORD Essentials</t>
  </si>
  <si>
    <t>Advanced Woodworking</t>
  </si>
  <si>
    <t>Computer Design &amp; Occupation Welding I</t>
  </si>
  <si>
    <t>Print Reading: Welding Trades</t>
  </si>
  <si>
    <t>Intro to Welding &amp; Occupational Welding I</t>
  </si>
  <si>
    <t>Oxyfuel and Arc Cutting Processes</t>
  </si>
  <si>
    <t>Occupational Welding III</t>
  </si>
  <si>
    <t>Gas Tungsten Arc Welding I</t>
  </si>
  <si>
    <t>Office 2013</t>
  </si>
  <si>
    <r>
      <t xml:space="preserve">Desktop Publishing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Desktop Publishing </t>
    </r>
  </si>
  <si>
    <r>
      <t xml:space="preserve">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Vocational Welding</t>
    </r>
  </si>
  <si>
    <r>
      <t xml:space="preserve">Auto Service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Auto Service II</t>
    </r>
  </si>
  <si>
    <r>
      <t xml:space="preserve">Machine Shop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Machine Tool Technology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Metal Processes</t>
    </r>
  </si>
  <si>
    <r>
      <t xml:space="preserve">Wood Processes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Wood Techniques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Construction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Construction II</t>
    </r>
  </si>
  <si>
    <r>
      <t xml:space="preserve">Autos 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Autos II</t>
    </r>
  </si>
  <si>
    <r>
      <t xml:space="preserve">Industrial Metals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Production Metals</t>
    </r>
  </si>
  <si>
    <r>
      <t xml:space="preserve">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Computerized Architectural Drafting</t>
    </r>
  </si>
  <si>
    <r>
      <t xml:space="preserve">Introduction to 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Computerized Design &amp; Drafting</t>
    </r>
  </si>
  <si>
    <t>Applied Communication II</t>
  </si>
  <si>
    <r>
      <t xml:space="preserve">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Accounting</t>
    </r>
  </si>
  <si>
    <r>
      <t xml:space="preserve">Machine Tool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Machine Tool II</t>
    </r>
  </si>
  <si>
    <r>
      <t xml:space="preserve">Small Engines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Basic Auto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 Mechanics</t>
    </r>
  </si>
  <si>
    <t>Welding and Fabrication</t>
  </si>
  <si>
    <r>
      <t xml:space="preserve">Accounting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Accounting II</t>
    </r>
  </si>
  <si>
    <r>
      <t xml:space="preserve">Introduction to Marketing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Sales &amp; Advertising </t>
    </r>
  </si>
  <si>
    <t>Semi-Precision Manufacturing</t>
  </si>
  <si>
    <t>Milling Fundamentals</t>
  </si>
  <si>
    <t>Turning Fundamentals</t>
  </si>
  <si>
    <r>
      <t xml:space="preserve">Software Applications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Information Processing</t>
    </r>
  </si>
  <si>
    <r>
      <t xml:space="preserve">Computer Applications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Desktop Publishing Plus</t>
    </r>
  </si>
  <si>
    <r>
      <t xml:space="preserve">Metals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Metals II</t>
    </r>
  </si>
  <si>
    <t>Intro to Welding and Blueprint Reading for Welders</t>
  </si>
  <si>
    <t>Welding Four: Flux Cored Arc Welding/Gas Tungsten Arc Welding/Project Based</t>
  </si>
  <si>
    <t>Flux Cored Arc Welding I</t>
  </si>
  <si>
    <t>Welding Three: Gas Metal Arc Welding</t>
  </si>
  <si>
    <t>Welding Two: Shielded Metal Arc Welding</t>
  </si>
  <si>
    <r>
      <t>Welding I</t>
    </r>
    <r>
      <rPr>
        <b/>
        <sz val="11"/>
        <rFont val="Calibri"/>
        <family val="2"/>
        <scheme val="minor"/>
      </rPr>
      <t xml:space="preserve"> AND</t>
    </r>
    <r>
      <rPr>
        <sz val="11"/>
        <rFont val="Calibri"/>
        <family val="2"/>
        <scheme val="minor"/>
      </rPr>
      <t xml:space="preserve">
Welding II </t>
    </r>
    <r>
      <rPr>
        <b/>
        <sz val="11"/>
        <rFont val="Calibri"/>
        <family val="2"/>
        <scheme val="minor"/>
      </rPr>
      <t xml:space="preserve">AND 
</t>
    </r>
    <r>
      <rPr>
        <sz val="11"/>
        <rFont val="Calibri"/>
        <family val="2"/>
        <scheme val="minor"/>
      </rPr>
      <t>Fabrication</t>
    </r>
  </si>
  <si>
    <t>Drafting &amp; Design &amp; Drafting II</t>
  </si>
  <si>
    <r>
      <t xml:space="preserve">Information Processing 2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Office Procedures</t>
    </r>
  </si>
  <si>
    <r>
      <t xml:space="preserve">Information Processing I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
Information Processing II</t>
    </r>
  </si>
  <si>
    <r>
      <t xml:space="preserve">Wood Process &amp; Cabinet Making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
Furniture Design and Construction</t>
    </r>
  </si>
  <si>
    <r>
      <t>General Physics I</t>
    </r>
    <r>
      <rPr>
        <b/>
        <sz val="11"/>
        <rFont val="Calibri"/>
        <family val="2"/>
        <scheme val="minor"/>
      </rPr>
      <t/>
    </r>
  </si>
  <si>
    <t xml:space="preserve">Restaurant Management </t>
  </si>
  <si>
    <t>Hospitality Finance</t>
  </si>
  <si>
    <r>
      <t>Solidworks Loft &amp; Surface</t>
    </r>
    <r>
      <rPr>
        <b/>
        <sz val="11"/>
        <rFont val="Calibri"/>
        <family val="2"/>
        <scheme val="minor"/>
      </rPr>
      <t/>
    </r>
  </si>
  <si>
    <r>
      <t>Introduction to Psychology</t>
    </r>
    <r>
      <rPr>
        <b/>
        <sz val="11"/>
        <rFont val="Calibri"/>
        <family val="2"/>
        <scheme val="minor"/>
      </rPr>
      <t/>
    </r>
  </si>
  <si>
    <t>Advanced Placement: Psychology</t>
  </si>
  <si>
    <r>
      <t xml:space="preserve">Conservation of Natural Resources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Plant &amp; Land Management </t>
    </r>
  </si>
  <si>
    <r>
      <t xml:space="preserve">Intro to Agriculture &amp; Natural Resources (6510 &amp; 6511) </t>
    </r>
    <r>
      <rPr>
        <b/>
        <sz val="10"/>
        <rFont val="Times New Roman"/>
        <family val="1"/>
      </rPr>
      <t xml:space="preserve">AND
</t>
    </r>
    <r>
      <rPr>
        <sz val="10"/>
        <rFont val="Times New Roman"/>
        <family val="1"/>
      </rPr>
      <t>Animal &amp; Vet Science (6536-6537)</t>
    </r>
  </si>
  <si>
    <t>AP Language &amp; Composition English</t>
  </si>
  <si>
    <r>
      <t xml:space="preserve">Metal Fabrication &amp; Machining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dvanced Metal Fabrication &amp; Machining</t>
    </r>
  </si>
  <si>
    <r>
      <t xml:space="preserve">Automotive Technology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
Electro Mechanical</t>
    </r>
  </si>
  <si>
    <t>Restaurant Management</t>
  </si>
  <si>
    <r>
      <t>Keyboarding</t>
    </r>
    <r>
      <rPr>
        <b/>
        <sz val="11"/>
        <color rgb="FF000000"/>
        <rFont val="Calibri"/>
        <family val="2"/>
        <scheme val="minor"/>
      </rPr>
      <t/>
    </r>
  </si>
  <si>
    <r>
      <t>Introduction to Psychology</t>
    </r>
    <r>
      <rPr>
        <b/>
        <sz val="10"/>
        <rFont val="Times New Roman"/>
        <family val="1"/>
      </rPr>
      <t/>
    </r>
  </si>
  <si>
    <t>Taken in the 2016/17 K-12 School Year</t>
  </si>
  <si>
    <t>Applied anytime after 2016/17 K-12 School Year</t>
  </si>
  <si>
    <t>Oral and Written Communication</t>
  </si>
  <si>
    <t>Welding 3</t>
  </si>
  <si>
    <t>Gas Metal Arc Welding</t>
  </si>
  <si>
    <t>Accounting I and II</t>
  </si>
  <si>
    <t>Intro to Engineering I (PLTW-IED)</t>
  </si>
  <si>
    <t>Blueprint Reading (CNC)</t>
  </si>
  <si>
    <t>Introduction to Pyschology</t>
  </si>
  <si>
    <t>Shop Math 1</t>
  </si>
  <si>
    <t>Shop Math II</t>
  </si>
  <si>
    <t>Shop Math 2</t>
  </si>
  <si>
    <t>Bus Admin/Food Services</t>
  </si>
  <si>
    <t>Marketing Principals</t>
  </si>
  <si>
    <t>Oral Com &amp; Lit</t>
  </si>
  <si>
    <t xml:space="preserve">Principals of Welding </t>
  </si>
  <si>
    <t>Flux Core Arc Welding</t>
  </si>
  <si>
    <t>Written Com &amp; Literature</t>
  </si>
  <si>
    <t>Automotive Technology 1 &amp; 2</t>
  </si>
  <si>
    <t>Steering and Suspension Service</t>
  </si>
  <si>
    <t xml:space="preserve">Service Fundamentals </t>
  </si>
  <si>
    <t>FCAW</t>
  </si>
  <si>
    <t>GTAW</t>
  </si>
  <si>
    <t>Intro Sociology</t>
  </si>
  <si>
    <t>GMAW</t>
  </si>
  <si>
    <t>SMAW</t>
  </si>
  <si>
    <t>Advanced Metals Manufacturing</t>
  </si>
  <si>
    <t>Food Science &amp; Sanitation</t>
  </si>
  <si>
    <t>Food Service and Sanitation</t>
  </si>
  <si>
    <t>Algebra II and Geometry</t>
  </si>
  <si>
    <t>Advanced Algebra A and B</t>
  </si>
  <si>
    <t>Introductory Statistics</t>
  </si>
  <si>
    <r>
      <t xml:space="preserve">Automotive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Advanced Automotive Technology</t>
    </r>
  </si>
  <si>
    <t>Electronics 2</t>
  </si>
  <si>
    <r>
      <t xml:space="preserve">Information Processing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Procedures</t>
    </r>
  </si>
  <si>
    <r>
      <t xml:space="preserve">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Anatomy &amp; Physiology</t>
    </r>
  </si>
  <si>
    <r>
      <t xml:space="preserve">Plant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 I</t>
    </r>
  </si>
  <si>
    <r>
      <t xml:space="preserve">Plant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Horticulture II</t>
    </r>
  </si>
  <si>
    <r>
      <t xml:space="preserve">Marketing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II Internship (Class &amp; Work)</t>
    </r>
  </si>
  <si>
    <r>
      <t xml:space="preserve">Marketing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II Internship (Class Only)</t>
    </r>
  </si>
  <si>
    <r>
      <t xml:space="preserve">Vet Science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 Science II</t>
    </r>
  </si>
  <si>
    <r>
      <t xml:space="preserve">Marketing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Marketing Intership II (Class &amp; Work)</t>
    </r>
  </si>
  <si>
    <r>
      <t xml:space="preserve">Sales &amp; Marketing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Advertising &amp; Promotions</t>
    </r>
  </si>
  <si>
    <t>Sales Presentation</t>
  </si>
  <si>
    <t>Accounting I
Accounting II</t>
  </si>
  <si>
    <t>Accounting 1A
Accounting 1B</t>
  </si>
  <si>
    <r>
      <t xml:space="preserve">Dairy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Vet Science</t>
    </r>
  </si>
  <si>
    <r>
      <t xml:space="preserve">Horticulture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Plant &amp; Land Management</t>
    </r>
  </si>
  <si>
    <r>
      <t xml:space="preserve">Natural Resources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Plant &amp; Land Management</t>
    </r>
  </si>
  <si>
    <t>Computer Repair &amp; Maintenance</t>
  </si>
  <si>
    <r>
      <t xml:space="preserve">Greenhouse Management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 xml:space="preserve">Landscape Design </t>
    </r>
  </si>
  <si>
    <t xml:space="preserve">Small Animal Vet Science </t>
  </si>
  <si>
    <r>
      <t xml:space="preserve">Animal Science &amp; Intro to Pet Care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Veterinarian Science</t>
    </r>
  </si>
  <si>
    <r>
      <t xml:space="preserve">Greenhouse Management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Horticulture</t>
    </r>
  </si>
  <si>
    <t>Gillett (NWTC)</t>
  </si>
  <si>
    <r>
      <t xml:space="preserve">Animal Science &amp; Intro to Pet Care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 xml:space="preserve"> Veterinarian Science</t>
    </r>
  </si>
  <si>
    <r>
      <t xml:space="preserve">Computer Integrated Manufacturing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Principles of Engineering</t>
    </r>
  </si>
  <si>
    <t>Laconia (MPTC)</t>
  </si>
  <si>
    <r>
      <t xml:space="preserve">Vegetrable &amp; Crop Production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Plant Science</t>
    </r>
  </si>
  <si>
    <t>Crop Science</t>
  </si>
  <si>
    <r>
      <t xml:space="preserve">Culinary Arts A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Culinary Arts B</t>
    </r>
  </si>
  <si>
    <t xml:space="preserve">Oral/Interpersonal Communication  </t>
  </si>
  <si>
    <r>
      <t xml:space="preserve">Psychology 1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Psychology 2</t>
    </r>
  </si>
  <si>
    <t xml:space="preserve">Health Careers 1 </t>
  </si>
  <si>
    <t>Psychology on Human Relations</t>
  </si>
  <si>
    <t>Reedsville (LTC)</t>
  </si>
  <si>
    <r>
      <t xml:space="preserve">Ag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Large Animal Science</t>
    </r>
  </si>
  <si>
    <t>Sheboygan Falls (LTC)</t>
  </si>
  <si>
    <t>Wood Fundamentals</t>
  </si>
  <si>
    <t>Layout &amp; Sawing Operations</t>
  </si>
  <si>
    <r>
      <t xml:space="preserve">Food for Today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 xml:space="preserve">Culinary Arts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Culinary Arts II</t>
    </r>
  </si>
  <si>
    <r>
      <t xml:space="preserve">Keyboarding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Keyboarding II</t>
    </r>
  </si>
  <si>
    <r>
      <t xml:space="preserve">Advanced Algebra 1 &amp; 2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Trigonometry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Elementary Functions</t>
    </r>
  </si>
  <si>
    <r>
      <t xml:space="preserve">Culinary Arts 2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 Serv Safe Certification</t>
    </r>
  </si>
  <si>
    <r>
      <t xml:space="preserve">Culinary Arts 3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Serv Safe Certification</t>
    </r>
  </si>
  <si>
    <t>Intro to Networking/Web Concepts</t>
  </si>
  <si>
    <r>
      <t xml:space="preserve">Intro to Engineering </t>
    </r>
    <r>
      <rPr>
        <b/>
        <sz val="11"/>
        <color rgb="FF000000"/>
        <rFont val="Calibri"/>
        <family val="2"/>
        <scheme val="minor"/>
      </rPr>
      <t>AND</t>
    </r>
    <r>
      <rPr>
        <sz val="11"/>
        <color rgb="FF000000"/>
        <rFont val="Calibri"/>
        <family val="2"/>
        <scheme val="minor"/>
      </rPr>
      <t xml:space="preserve">
Principles of Engineering</t>
    </r>
  </si>
  <si>
    <t xml:space="preserve">Auto Cad for Construction                                </t>
  </si>
  <si>
    <t>Intro to Civil Engineering</t>
  </si>
  <si>
    <t>Intro to Mechanical Design</t>
  </si>
  <si>
    <t>SolidWorks</t>
  </si>
  <si>
    <t>SolidWorks Advanced</t>
  </si>
  <si>
    <r>
      <t xml:space="preserve">Drafting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CAD</t>
    </r>
  </si>
  <si>
    <r>
      <t xml:space="preserve">Automotive Technology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Electro Mechanical</t>
    </r>
  </si>
  <si>
    <t>Healthcare Careers</t>
  </si>
  <si>
    <t>Nursing Fundamentals</t>
  </si>
  <si>
    <t>Advertising &amp; Small Bus Mgt &amp; Marketing</t>
  </si>
  <si>
    <t>Marketing &amp; International Bus</t>
  </si>
  <si>
    <t>BayPort</t>
  </si>
  <si>
    <t>Intro to Eng Design</t>
  </si>
  <si>
    <t>Business English &amp; Tech Writing</t>
  </si>
  <si>
    <t xml:space="preserve">Communicating Writing </t>
  </si>
  <si>
    <t>Keyboard-Speed Building I</t>
  </si>
  <si>
    <t>GB Public</t>
  </si>
  <si>
    <t>GB West</t>
  </si>
  <si>
    <t>Luxemburg/Casco</t>
  </si>
  <si>
    <t>Career Success 101</t>
  </si>
  <si>
    <t>Career Preparation</t>
  </si>
  <si>
    <t>Entreprenurship: Owning Your Future</t>
  </si>
  <si>
    <t>Micro-Business:Feasibility Bus Plan</t>
  </si>
  <si>
    <t>Social Issues</t>
  </si>
  <si>
    <t>Computer Science &amp; Software Eng</t>
  </si>
  <si>
    <t>Program: Logic</t>
  </si>
  <si>
    <t>Culinary Arts 2</t>
  </si>
  <si>
    <t>Hospitality Facilities Mgmt</t>
  </si>
  <si>
    <t>Introduction to Diversity</t>
  </si>
  <si>
    <t>Introduction to Diversity Studies</t>
  </si>
  <si>
    <t>IT:Support Hardware Introduction</t>
  </si>
  <si>
    <t>IT: Support Hardware Introduction</t>
  </si>
  <si>
    <t>Technology &amp; Engineering Education</t>
  </si>
  <si>
    <t>Digital 3</t>
  </si>
  <si>
    <t>Accounting I / II</t>
  </si>
  <si>
    <t>Oral and Written Communications</t>
  </si>
  <si>
    <t>West Depere</t>
  </si>
  <si>
    <t>Accounting I, II</t>
  </si>
  <si>
    <t>Intro to Health Care Careers</t>
  </si>
  <si>
    <t>Intro to Healthcare</t>
  </si>
  <si>
    <t>Android App Programming using Java</t>
  </si>
  <si>
    <t>IT: Program Mobile Apps Dev.</t>
  </si>
  <si>
    <t>Business Law I &amp; II</t>
  </si>
  <si>
    <t>Healthcare Career Exploration</t>
  </si>
  <si>
    <t>Visual Basic Computer Programming</t>
  </si>
  <si>
    <t>IT: Program Visual Basic</t>
  </si>
  <si>
    <r>
      <t xml:space="preserve">Tech Prep English A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Tech Prep English B</t>
    </r>
  </si>
  <si>
    <r>
      <t xml:space="preserve">Tech Prep English A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Tech Prep English B</t>
    </r>
  </si>
  <si>
    <r>
      <t xml:space="preserve">Welding Technology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Welding Technology II</t>
    </r>
  </si>
  <si>
    <r>
      <t xml:space="preserve">Animal Science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Animal Science II</t>
    </r>
  </si>
  <si>
    <t>PLTW-Introduction to Engineering Design</t>
  </si>
  <si>
    <t xml:space="preserve">PLTW-Principles of Engineering </t>
  </si>
  <si>
    <r>
      <t xml:space="preserve">Animal Science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Dairy &amp; Crop Science</t>
    </r>
  </si>
  <si>
    <r>
      <t xml:space="preserve">Algebra 2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Pre-Calculus</t>
    </r>
  </si>
  <si>
    <t>College Algebra with Applications</t>
  </si>
  <si>
    <r>
      <t xml:space="preserve">Workplace Communication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Business Communication</t>
    </r>
  </si>
  <si>
    <r>
      <t xml:space="preserve">Agriculture Mechanics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Agriculture Mechanics II</t>
    </r>
  </si>
  <si>
    <t>PLTW-Digital Electronics</t>
  </si>
  <si>
    <t>Tech Drafting/CAD Intro</t>
  </si>
  <si>
    <t xml:space="preserve">Automotive Technology I </t>
  </si>
  <si>
    <r>
      <t xml:space="preserve">Shielded Metal Arc Welding 1 </t>
    </r>
    <r>
      <rPr>
        <b/>
        <sz val="10"/>
        <rFont val="Times New Roman"/>
        <family val="1"/>
      </rPr>
      <t/>
    </r>
  </si>
  <si>
    <t>Gas Tungsten Arc Welding 1</t>
  </si>
  <si>
    <t>Welding Fabrication and Production</t>
  </si>
  <si>
    <r>
      <t xml:space="preserve">Algebra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Algebra II</t>
    </r>
  </si>
  <si>
    <r>
      <t xml:space="preserve">Introduction to Network Cabling Copper-based System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Introduction to Home Entertainment Residential Audio/Video Systems</t>
    </r>
  </si>
  <si>
    <t>Introduction to Welding &amp; Occupational Welding I</t>
  </si>
  <si>
    <r>
      <t xml:space="preserve">Accounting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Advanced Accounting</t>
    </r>
  </si>
  <si>
    <r>
      <t xml:space="preserve">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Vocational Welding</t>
    </r>
  </si>
  <si>
    <r>
      <t xml:space="preserve">Auto Service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 Service II</t>
    </r>
  </si>
  <si>
    <r>
      <t xml:space="preserve">Machine Shop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Technology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Metal Processes</t>
    </r>
  </si>
  <si>
    <r>
      <t xml:space="preserve">Wood Processes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Wood Techniques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Construction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Construction II</t>
    </r>
  </si>
  <si>
    <r>
      <t xml:space="preserve">Autos 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Autos II</t>
    </r>
  </si>
  <si>
    <r>
      <t xml:space="preserve">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Computerized Architectural Drafting</t>
    </r>
  </si>
  <si>
    <r>
      <t xml:space="preserve">Introduction to Drafting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Computerized Design &amp; Drafting</t>
    </r>
  </si>
  <si>
    <r>
      <t xml:space="preserve">Machine Tool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Machine Tool II</t>
    </r>
  </si>
  <si>
    <r>
      <t xml:space="preserve">Small Engines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Basic Auto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Auto Mechanics</t>
    </r>
  </si>
  <si>
    <r>
      <t xml:space="preserve">Metals I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Metals II</t>
    </r>
  </si>
  <si>
    <r>
      <t xml:space="preserve">Introduction to Welding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Blueprint Reading for Welders</t>
    </r>
  </si>
  <si>
    <r>
      <t>Welding I</t>
    </r>
    <r>
      <rPr>
        <b/>
        <sz val="11"/>
        <rFont val="Calibri"/>
        <family val="2"/>
        <scheme val="minor"/>
      </rPr>
      <t xml:space="preserve"> AND</t>
    </r>
    <r>
      <rPr>
        <sz val="11"/>
        <rFont val="Calibri"/>
        <family val="2"/>
        <scheme val="minor"/>
      </rPr>
      <t xml:space="preserve">
Welding II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Fabrication</t>
    </r>
  </si>
  <si>
    <r>
      <t xml:space="preserve">Drafting &amp; Design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Drafting II</t>
    </r>
  </si>
  <si>
    <r>
      <t>Information Processing I</t>
    </r>
    <r>
      <rPr>
        <b/>
        <sz val="11"/>
        <rFont val="Calibri"/>
        <family val="2"/>
        <scheme val="minor"/>
      </rPr>
      <t/>
    </r>
  </si>
  <si>
    <t>Technical/Career Math</t>
  </si>
  <si>
    <r>
      <t xml:space="preserve">Wood Process &amp; Cabinet Making </t>
    </r>
    <r>
      <rPr>
        <b/>
        <sz val="11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
Furniture Design &amp; Construction</t>
    </r>
  </si>
  <si>
    <t>Tech Woodworking: Independent Tech; Tiger Manufacturing; Let's Build It</t>
  </si>
  <si>
    <r>
      <t xml:space="preserve">Woods </t>
    </r>
    <r>
      <rPr>
        <b/>
        <sz val="11"/>
        <rFont val="Calibri"/>
        <family val="2"/>
        <scheme val="minor"/>
      </rPr>
      <t xml:space="preserve">AND
</t>
    </r>
    <r>
      <rPr>
        <sz val="11"/>
        <rFont val="Calibri"/>
        <family val="2"/>
        <scheme val="minor"/>
      </rPr>
      <t>Advanced Woods</t>
    </r>
  </si>
  <si>
    <r>
      <t xml:space="preserve">Accounting I </t>
    </r>
    <r>
      <rPr>
        <b/>
        <sz val="11"/>
        <color indexed="8"/>
        <rFont val="Calibri"/>
        <family val="2"/>
        <scheme val="minor"/>
      </rPr>
      <t>AND</t>
    </r>
    <r>
      <rPr>
        <sz val="11"/>
        <color indexed="8"/>
        <rFont val="Calibri"/>
        <family val="2"/>
        <scheme val="minor"/>
      </rPr>
      <t xml:space="preserve">
Accounting II</t>
    </r>
  </si>
  <si>
    <r>
      <t xml:space="preserve">Accounting I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Accocunting II</t>
    </r>
  </si>
  <si>
    <r>
      <t xml:space="preserve">Accounting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Advanced Accounting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</si>
</sst>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00"/>
    <numFmt numFmtId="167" formatCode="###0;###0"/>
    <numFmt numFmtId="168" formatCode="###0.00;###0.00"/>
  </numFmts>
  <fonts count="27" x14ac:knownFonts="1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2" fillId="0" borderId="0"/>
    <xf numFmtId="0" fontId="2" fillId="0" borderId="0"/>
    <xf numFmtId="0" fontId="18" fillId="0" borderId="0"/>
    <xf numFmtId="0" fontId="12" fillId="0" borderId="0"/>
    <xf numFmtId="0" fontId="18" fillId="0" borderId="0"/>
  </cellStyleXfs>
  <cellXfs count="760">
    <xf numFmtId="0" fontId="0" fillId="0" borderId="0" xfId="0"/>
    <xf numFmtId="0" fontId="2" fillId="0" borderId="0" xfId="1" applyFont="1"/>
    <xf numFmtId="2" fontId="2" fillId="0" borderId="2" xfId="1" applyNumberFormat="1" applyFont="1" applyBorder="1" applyAlignment="1">
      <alignment horizontal="center" wrapText="1"/>
    </xf>
    <xf numFmtId="0" fontId="2" fillId="0" borderId="4" xfId="1" applyFont="1" applyBorder="1" applyAlignment="1">
      <alignment wrapText="1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2" xfId="1" applyNumberForma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4" xfId="1" applyFont="1" applyBorder="1"/>
    <xf numFmtId="0" fontId="2" fillId="0" borderId="6" xfId="4" applyFont="1" applyBorder="1"/>
    <xf numFmtId="0" fontId="2" fillId="0" borderId="7" xfId="4" applyFont="1" applyBorder="1" applyAlignment="1">
      <alignment horizontal="center"/>
    </xf>
    <xf numFmtId="0" fontId="2" fillId="0" borderId="7" xfId="4" applyFont="1" applyBorder="1" applyAlignment="1">
      <alignment wrapText="1"/>
    </xf>
    <xf numFmtId="0" fontId="2" fillId="0" borderId="7" xfId="4" applyFont="1" applyBorder="1" applyAlignment="1">
      <alignment horizontal="left" wrapText="1"/>
    </xf>
    <xf numFmtId="1" fontId="2" fillId="0" borderId="7" xfId="4" applyNumberFormat="1" applyFont="1" applyBorder="1" applyAlignment="1">
      <alignment horizontal="center"/>
    </xf>
    <xf numFmtId="165" fontId="2" fillId="0" borderId="7" xfId="4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2" fontId="2" fillId="0" borderId="0" xfId="4" applyNumberFormat="1" applyFont="1" applyAlignment="1">
      <alignment horizontal="center" wrapText="1"/>
    </xf>
    <xf numFmtId="0" fontId="2" fillId="0" borderId="0" xfId="4" applyFont="1" applyBorder="1"/>
    <xf numFmtId="0" fontId="3" fillId="0" borderId="8" xfId="4" applyFont="1" applyBorder="1" applyAlignment="1">
      <alignment horizontal="center"/>
    </xf>
    <xf numFmtId="0" fontId="3" fillId="0" borderId="9" xfId="4" applyFont="1" applyBorder="1" applyAlignment="1">
      <alignment wrapText="1"/>
    </xf>
    <xf numFmtId="0" fontId="10" fillId="0" borderId="9" xfId="4" applyFont="1" applyBorder="1" applyAlignment="1">
      <alignment horizontal="left" wrapText="1"/>
    </xf>
    <xf numFmtId="2" fontId="3" fillId="0" borderId="9" xfId="4" applyNumberFormat="1" applyFont="1" applyBorder="1" applyAlignment="1">
      <alignment horizontal="center"/>
    </xf>
    <xf numFmtId="2" fontId="3" fillId="0" borderId="13" xfId="4" applyNumberFormat="1" applyFont="1" applyBorder="1" applyAlignment="1">
      <alignment horizontal="center" wrapText="1"/>
    </xf>
    <xf numFmtId="0" fontId="3" fillId="0" borderId="14" xfId="4" applyFont="1" applyBorder="1" applyAlignment="1">
      <alignment horizontal="center" wrapText="1"/>
    </xf>
    <xf numFmtId="0" fontId="3" fillId="0" borderId="15" xfId="4" applyFont="1" applyBorder="1" applyAlignment="1">
      <alignment horizontal="center" wrapText="1"/>
    </xf>
    <xf numFmtId="0" fontId="3" fillId="0" borderId="15" xfId="4" applyFont="1" applyBorder="1" applyAlignment="1">
      <alignment horizontal="left" wrapText="1"/>
    </xf>
    <xf numFmtId="1" fontId="3" fillId="0" borderId="15" xfId="4" applyNumberFormat="1" applyFont="1" applyBorder="1" applyAlignment="1">
      <alignment horizontal="center" wrapText="1"/>
    </xf>
    <xf numFmtId="165" fontId="3" fillId="0" borderId="16" xfId="4" applyNumberFormat="1" applyFont="1" applyBorder="1" applyAlignment="1">
      <alignment horizontal="center" wrapText="1"/>
    </xf>
    <xf numFmtId="1" fontId="3" fillId="0" borderId="16" xfId="4" applyNumberFormat="1" applyFont="1" applyBorder="1" applyAlignment="1">
      <alignment horizontal="center" wrapText="1"/>
    </xf>
    <xf numFmtId="2" fontId="3" fillId="0" borderId="15" xfId="4" applyNumberFormat="1" applyFont="1" applyBorder="1" applyAlignment="1">
      <alignment horizontal="center" wrapText="1"/>
    </xf>
    <xf numFmtId="2" fontId="3" fillId="0" borderId="17" xfId="4" applyNumberFormat="1" applyFont="1" applyBorder="1" applyAlignment="1">
      <alignment horizontal="center" wrapText="1"/>
    </xf>
    <xf numFmtId="0" fontId="2" fillId="0" borderId="18" xfId="4" applyFont="1" applyFill="1" applyBorder="1" applyAlignment="1">
      <alignment horizontal="center"/>
    </xf>
    <xf numFmtId="0" fontId="2" fillId="0" borderId="19" xfId="4" applyFont="1" applyFill="1" applyBorder="1" applyAlignment="1">
      <alignment wrapText="1"/>
    </xf>
    <xf numFmtId="0" fontId="2" fillId="0" borderId="19" xfId="4" applyFont="1" applyFill="1" applyBorder="1" applyAlignment="1">
      <alignment horizontal="left" wrapText="1"/>
    </xf>
    <xf numFmtId="1" fontId="2" fillId="0" borderId="19" xfId="4" applyNumberFormat="1" applyFont="1" applyFill="1" applyBorder="1" applyAlignment="1">
      <alignment horizontal="center"/>
    </xf>
    <xf numFmtId="165" fontId="2" fillId="0" borderId="19" xfId="4" applyNumberFormat="1" applyFont="1" applyFill="1" applyBorder="1" applyAlignment="1">
      <alignment horizontal="center"/>
    </xf>
    <xf numFmtId="2" fontId="2" fillId="0" borderId="19" xfId="4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left" wrapText="1"/>
    </xf>
    <xf numFmtId="0" fontId="2" fillId="0" borderId="21" xfId="4" applyFont="1" applyFill="1" applyBorder="1" applyAlignment="1">
      <alignment horizontal="center"/>
    </xf>
    <xf numFmtId="0" fontId="2" fillId="0" borderId="4" xfId="4" applyFont="1" applyFill="1" applyBorder="1" applyAlignment="1">
      <alignment wrapText="1"/>
    </xf>
    <xf numFmtId="0" fontId="2" fillId="0" borderId="4" xfId="4" applyFont="1" applyFill="1" applyBorder="1" applyAlignment="1">
      <alignment horizontal="left" wrapText="1"/>
    </xf>
    <xf numFmtId="1" fontId="2" fillId="0" borderId="4" xfId="4" applyNumberFormat="1" applyFont="1" applyFill="1" applyBorder="1" applyAlignment="1">
      <alignment horizontal="center"/>
    </xf>
    <xf numFmtId="165" fontId="2" fillId="0" borderId="4" xfId="4" applyNumberFormat="1" applyFont="1" applyFill="1" applyBorder="1" applyAlignment="1">
      <alignment horizontal="center"/>
    </xf>
    <xf numFmtId="2" fontId="2" fillId="0" borderId="4" xfId="4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left" wrapText="1"/>
    </xf>
    <xf numFmtId="0" fontId="2" fillId="0" borderId="2" xfId="4" applyFont="1" applyFill="1" applyBorder="1"/>
    <xf numFmtId="2" fontId="2" fillId="0" borderId="2" xfId="4" applyNumberFormat="1" applyFont="1" applyBorder="1" applyAlignment="1">
      <alignment horizontal="left" wrapText="1"/>
    </xf>
    <xf numFmtId="0" fontId="2" fillId="0" borderId="4" xfId="4" applyFont="1" applyBorder="1" applyAlignment="1">
      <alignment wrapText="1"/>
    </xf>
    <xf numFmtId="0" fontId="2" fillId="0" borderId="4" xfId="4" applyFont="1" applyBorder="1" applyAlignment="1">
      <alignment horizontal="left" wrapText="1"/>
    </xf>
    <xf numFmtId="1" fontId="2" fillId="0" borderId="4" xfId="4" applyNumberFormat="1" applyFont="1" applyBorder="1" applyAlignment="1">
      <alignment horizontal="center"/>
    </xf>
    <xf numFmtId="165" fontId="2" fillId="0" borderId="4" xfId="4" applyNumberFormat="1" applyFont="1" applyBorder="1" applyAlignment="1">
      <alignment horizontal="center"/>
    </xf>
    <xf numFmtId="2" fontId="2" fillId="0" borderId="4" xfId="4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4" xfId="4" applyNumberFormat="1" applyFont="1" applyBorder="1" applyAlignment="1">
      <alignment horizontal="center" wrapText="1"/>
    </xf>
    <xf numFmtId="165" fontId="8" fillId="0" borderId="4" xfId="5" applyNumberFormat="1" applyFont="1" applyFill="1" applyBorder="1" applyAlignment="1">
      <alignment horizontal="center" wrapText="1"/>
    </xf>
    <xf numFmtId="0" fontId="0" fillId="0" borderId="4" xfId="4" applyFont="1" applyFill="1" applyBorder="1" applyAlignment="1">
      <alignment horizontal="left" wrapText="1"/>
    </xf>
    <xf numFmtId="0" fontId="0" fillId="0" borderId="4" xfId="4" applyFont="1" applyFill="1" applyBorder="1" applyAlignment="1">
      <alignment wrapText="1"/>
    </xf>
    <xf numFmtId="165" fontId="2" fillId="0" borderId="4" xfId="1" applyNumberFormat="1" applyFont="1" applyFill="1" applyBorder="1" applyAlignment="1">
      <alignment horizontal="center"/>
    </xf>
    <xf numFmtId="0" fontId="2" fillId="0" borderId="4" xfId="4" applyFont="1" applyBorder="1"/>
    <xf numFmtId="0" fontId="2" fillId="0" borderId="4" xfId="4" applyNumberFormat="1" applyFont="1" applyFill="1" applyBorder="1" applyAlignment="1">
      <alignment horizontal="center"/>
    </xf>
    <xf numFmtId="165" fontId="2" fillId="0" borderId="4" xfId="4" applyNumberFormat="1" applyFont="1" applyFill="1" applyBorder="1" applyAlignment="1">
      <alignment horizontal="center" wrapText="1"/>
    </xf>
    <xf numFmtId="2" fontId="2" fillId="0" borderId="4" xfId="4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2" fillId="0" borderId="4" xfId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2" fillId="0" borderId="0" xfId="4" applyFont="1" applyFill="1" applyBorder="1"/>
    <xf numFmtId="1" fontId="2" fillId="0" borderId="4" xfId="4" applyNumberFormat="1" applyFont="1" applyFill="1" applyBorder="1" applyAlignment="1">
      <alignment horizontal="center" wrapText="1"/>
    </xf>
    <xf numFmtId="0" fontId="2" fillId="0" borderId="5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wrapText="1"/>
    </xf>
    <xf numFmtId="0" fontId="2" fillId="0" borderId="5" xfId="4" applyFont="1" applyBorder="1" applyAlignment="1">
      <alignment horizontal="center"/>
    </xf>
    <xf numFmtId="0" fontId="5" fillId="0" borderId="0" xfId="4" applyFont="1" applyFill="1" applyBorder="1"/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 wrapText="1"/>
    </xf>
    <xf numFmtId="0" fontId="2" fillId="0" borderId="4" xfId="1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2" fillId="0" borderId="4" xfId="1" applyFill="1" applyBorder="1" applyAlignment="1">
      <alignment horizontal="left" wrapText="1"/>
    </xf>
    <xf numFmtId="0" fontId="2" fillId="0" borderId="22" xfId="1" applyFill="1" applyBorder="1" applyAlignment="1">
      <alignment horizontal="left" wrapText="1"/>
    </xf>
    <xf numFmtId="0" fontId="2" fillId="0" borderId="22" xfId="1" applyNumberFormat="1" applyFont="1" applyFill="1" applyBorder="1" applyAlignment="1">
      <alignment horizontal="center"/>
    </xf>
    <xf numFmtId="165" fontId="2" fillId="0" borderId="22" xfId="2" applyNumberFormat="1" applyFont="1" applyFill="1" applyBorder="1" applyAlignment="1">
      <alignment horizontal="center"/>
    </xf>
    <xf numFmtId="165" fontId="2" fillId="0" borderId="22" xfId="1" applyNumberFormat="1" applyFont="1" applyFill="1" applyBorder="1" applyAlignment="1">
      <alignment horizontal="center" wrapText="1"/>
    </xf>
    <xf numFmtId="2" fontId="2" fillId="0" borderId="22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 wrapText="1"/>
    </xf>
    <xf numFmtId="0" fontId="2" fillId="0" borderId="4" xfId="1" applyFill="1" applyBorder="1" applyAlignment="1">
      <alignment wrapText="1"/>
    </xf>
    <xf numFmtId="165" fontId="2" fillId="0" borderId="4" xfId="1" applyNumberFormat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4" xfId="1" applyFill="1" applyBorder="1" applyAlignment="1">
      <alignment horizontal="left"/>
    </xf>
    <xf numFmtId="0" fontId="2" fillId="0" borderId="4" xfId="4" applyFont="1" applyFill="1" applyBorder="1"/>
    <xf numFmtId="1" fontId="2" fillId="0" borderId="4" xfId="1" applyNumberFormat="1" applyFont="1" applyFill="1" applyBorder="1" applyAlignment="1">
      <alignment horizontal="center"/>
    </xf>
    <xf numFmtId="0" fontId="2" fillId="3" borderId="0" xfId="4" applyFont="1" applyFill="1" applyBorder="1"/>
    <xf numFmtId="0" fontId="2" fillId="0" borderId="0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4" borderId="0" xfId="4" applyFont="1" applyFill="1" applyBorder="1"/>
    <xf numFmtId="0" fontId="2" fillId="0" borderId="5" xfId="4" applyFont="1" applyBorder="1" applyAlignment="1">
      <alignment horizontal="center" wrapText="1"/>
    </xf>
    <xf numFmtId="0" fontId="2" fillId="0" borderId="2" xfId="4" applyFont="1" applyFill="1" applyBorder="1" applyAlignment="1">
      <alignment wrapText="1"/>
    </xf>
    <xf numFmtId="1" fontId="2" fillId="0" borderId="4" xfId="4" applyNumberFormat="1" applyFont="1" applyBorder="1" applyAlignment="1">
      <alignment horizontal="center" wrapText="1"/>
    </xf>
    <xf numFmtId="2" fontId="2" fillId="0" borderId="4" xfId="4" applyNumberFormat="1" applyFont="1" applyBorder="1" applyAlignment="1">
      <alignment horizontal="center" wrapText="1"/>
    </xf>
    <xf numFmtId="0" fontId="2" fillId="0" borderId="2" xfId="4" applyFont="1" applyBorder="1" applyAlignment="1">
      <alignment wrapText="1"/>
    </xf>
    <xf numFmtId="49" fontId="0" fillId="0" borderId="5" xfId="4" applyNumberFormat="1" applyFont="1" applyFill="1" applyBorder="1" applyAlignment="1">
      <alignment horizontal="center"/>
    </xf>
    <xf numFmtId="49" fontId="0" fillId="0" borderId="4" xfId="4" applyNumberFormat="1" applyFont="1" applyBorder="1" applyAlignment="1">
      <alignment horizontal="left" wrapText="1"/>
    </xf>
    <xf numFmtId="49" fontId="2" fillId="0" borderId="4" xfId="4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left"/>
    </xf>
    <xf numFmtId="49" fontId="2" fillId="0" borderId="0" xfId="4" applyNumberFormat="1" applyFont="1" applyBorder="1"/>
    <xf numFmtId="49" fontId="0" fillId="0" borderId="4" xfId="4" applyNumberFormat="1" applyFont="1" applyFill="1" applyBorder="1" applyAlignment="1">
      <alignment horizontal="left" wrapText="1"/>
    </xf>
    <xf numFmtId="49" fontId="2" fillId="0" borderId="4" xfId="4" applyNumberFormat="1" applyFont="1" applyFill="1" applyBorder="1" applyAlignment="1">
      <alignment horizontal="center"/>
    </xf>
    <xf numFmtId="49" fontId="0" fillId="0" borderId="4" xfId="4" applyNumberFormat="1" applyFont="1" applyBorder="1" applyAlignment="1">
      <alignment wrapText="1"/>
    </xf>
    <xf numFmtId="49" fontId="2" fillId="0" borderId="4" xfId="4" applyNumberFormat="1" applyFont="1" applyBorder="1" applyAlignment="1">
      <alignment horizontal="center" wrapText="1"/>
    </xf>
    <xf numFmtId="49" fontId="2" fillId="0" borderId="4" xfId="4" applyNumberFormat="1" applyFont="1" applyBorder="1" applyAlignment="1">
      <alignment horizontal="left" wrapText="1"/>
    </xf>
    <xf numFmtId="49" fontId="2" fillId="0" borderId="4" xfId="4" applyNumberFormat="1" applyFont="1" applyBorder="1" applyAlignment="1">
      <alignment wrapText="1"/>
    </xf>
    <xf numFmtId="0" fontId="2" fillId="0" borderId="4" xfId="4" applyNumberFormat="1" applyFont="1" applyBorder="1" applyAlignment="1">
      <alignment horizontal="center"/>
    </xf>
    <xf numFmtId="49" fontId="2" fillId="0" borderId="2" xfId="4" applyNumberFormat="1" applyFont="1" applyBorder="1" applyAlignment="1">
      <alignment horizontal="left"/>
    </xf>
    <xf numFmtId="49" fontId="0" fillId="2" borderId="4" xfId="4" applyNumberFormat="1" applyFont="1" applyFill="1" applyBorder="1" applyAlignment="1">
      <alignment wrapText="1"/>
    </xf>
    <xf numFmtId="49" fontId="0" fillId="2" borderId="4" xfId="4" applyNumberFormat="1" applyFont="1" applyFill="1" applyBorder="1" applyAlignment="1">
      <alignment horizontal="left" wrapText="1"/>
    </xf>
    <xf numFmtId="2" fontId="2" fillId="2" borderId="4" xfId="4" applyNumberFormat="1" applyFont="1" applyFill="1" applyBorder="1" applyAlignment="1">
      <alignment horizontal="center" wrapText="1"/>
    </xf>
    <xf numFmtId="49" fontId="0" fillId="0" borderId="4" xfId="4" applyNumberFormat="1" applyFont="1" applyFill="1" applyBorder="1" applyAlignment="1">
      <alignment wrapText="1"/>
    </xf>
    <xf numFmtId="49" fontId="2" fillId="0" borderId="4" xfId="4" applyNumberFormat="1" applyFont="1" applyFill="1" applyBorder="1" applyAlignment="1">
      <alignment horizontal="center" wrapText="1"/>
    </xf>
    <xf numFmtId="49" fontId="0" fillId="0" borderId="2" xfId="4" applyNumberFormat="1" applyFont="1" applyBorder="1" applyAlignment="1">
      <alignment horizontal="left" wrapText="1"/>
    </xf>
    <xf numFmtId="0" fontId="0" fillId="0" borderId="5" xfId="4" applyFont="1" applyBorder="1" applyAlignment="1">
      <alignment horizontal="center"/>
    </xf>
    <xf numFmtId="0" fontId="0" fillId="0" borderId="4" xfId="4" applyFont="1" applyBorder="1" applyAlignment="1">
      <alignment horizontal="left" wrapText="1"/>
    </xf>
    <xf numFmtId="0" fontId="0" fillId="0" borderId="4" xfId="4" applyNumberFormat="1" applyFont="1" applyBorder="1" applyAlignment="1">
      <alignment horizontal="center"/>
    </xf>
    <xf numFmtId="0" fontId="2" fillId="2" borderId="4" xfId="4" applyFont="1" applyFill="1" applyBorder="1" applyAlignment="1">
      <alignment wrapText="1"/>
    </xf>
    <xf numFmtId="0" fontId="2" fillId="2" borderId="4" xfId="4" applyNumberFormat="1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left"/>
    </xf>
    <xf numFmtId="0" fontId="6" fillId="0" borderId="4" xfId="3" applyFont="1" applyFill="1" applyBorder="1" applyAlignment="1">
      <alignment horizontal="left" wrapText="1"/>
    </xf>
    <xf numFmtId="0" fontId="6" fillId="0" borderId="4" xfId="3" applyNumberFormat="1" applyFont="1" applyFill="1" applyBorder="1" applyAlignment="1">
      <alignment horizontal="center"/>
    </xf>
    <xf numFmtId="165" fontId="6" fillId="0" borderId="4" xfId="2" applyNumberFormat="1" applyFont="1" applyFill="1" applyBorder="1" applyAlignment="1">
      <alignment horizontal="center"/>
    </xf>
    <xf numFmtId="2" fontId="6" fillId="0" borderId="4" xfId="3" applyNumberFormat="1" applyFont="1" applyFill="1" applyBorder="1" applyAlignment="1">
      <alignment horizontal="center"/>
    </xf>
    <xf numFmtId="2" fontId="2" fillId="0" borderId="2" xfId="4" applyNumberFormat="1" applyFont="1" applyFill="1" applyBorder="1" applyAlignment="1">
      <alignment horizontal="left"/>
    </xf>
    <xf numFmtId="165" fontId="6" fillId="0" borderId="4" xfId="1" applyNumberFormat="1" applyFont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165" fontId="6" fillId="0" borderId="4" xfId="4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 wrapText="1"/>
    </xf>
    <xf numFmtId="0" fontId="2" fillId="0" borderId="5" xfId="1" applyFill="1" applyBorder="1" applyAlignment="1">
      <alignment horizontal="center" wrapText="1"/>
    </xf>
    <xf numFmtId="0" fontId="0" fillId="0" borderId="4" xfId="4" applyFont="1" applyBorder="1" applyAlignment="1">
      <alignment wrapText="1"/>
    </xf>
    <xf numFmtId="165" fontId="2" fillId="0" borderId="4" xfId="1" applyNumberFormat="1" applyFont="1" applyBorder="1" applyAlignment="1">
      <alignment horizontal="center" wrapText="1"/>
    </xf>
    <xf numFmtId="2" fontId="2" fillId="0" borderId="2" xfId="1" applyNumberFormat="1" applyFont="1" applyFill="1" applyBorder="1" applyAlignment="1">
      <alignment horizontal="left"/>
    </xf>
    <xf numFmtId="0" fontId="0" fillId="0" borderId="5" xfId="4" applyFont="1" applyFill="1" applyBorder="1" applyAlignment="1">
      <alignment horizontal="center"/>
    </xf>
    <xf numFmtId="0" fontId="0" fillId="2" borderId="5" xfId="4" applyFont="1" applyFill="1" applyBorder="1" applyAlignment="1">
      <alignment horizontal="center"/>
    </xf>
    <xf numFmtId="0" fontId="0" fillId="2" borderId="4" xfId="4" applyFont="1" applyFill="1" applyBorder="1" applyAlignment="1">
      <alignment wrapText="1"/>
    </xf>
    <xf numFmtId="0" fontId="0" fillId="2" borderId="4" xfId="4" applyFont="1" applyFill="1" applyBorder="1" applyAlignment="1">
      <alignment horizontal="left" wrapText="1"/>
    </xf>
    <xf numFmtId="2" fontId="0" fillId="0" borderId="2" xfId="4" applyNumberFormat="1" applyFont="1" applyBorder="1" applyAlignment="1">
      <alignment horizontal="left" wrapText="1"/>
    </xf>
    <xf numFmtId="2" fontId="0" fillId="0" borderId="2" xfId="4" applyNumberFormat="1" applyFont="1" applyFill="1" applyBorder="1" applyAlignment="1">
      <alignment horizontal="left" wrapText="1"/>
    </xf>
    <xf numFmtId="2" fontId="2" fillId="0" borderId="2" xfId="4" applyNumberFormat="1" applyFont="1" applyBorder="1" applyAlignment="1">
      <alignment horizontal="left"/>
    </xf>
    <xf numFmtId="0" fontId="2" fillId="0" borderId="5" xfId="1" applyFont="1" applyFill="1" applyBorder="1"/>
    <xf numFmtId="0" fontId="8" fillId="0" borderId="4" xfId="5" applyFont="1" applyFill="1" applyBorder="1" applyAlignment="1">
      <alignment horizontal="left" wrapText="1"/>
    </xf>
    <xf numFmtId="0" fontId="8" fillId="0" borderId="4" xfId="5" applyFont="1" applyFill="1" applyBorder="1" applyAlignment="1">
      <alignment horizontal="center" wrapText="1"/>
    </xf>
    <xf numFmtId="2" fontId="8" fillId="0" borderId="4" xfId="5" applyNumberFormat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0" xfId="1"/>
    <xf numFmtId="0" fontId="2" fillId="0" borderId="4" xfId="4" applyFont="1" applyBorder="1" applyAlignment="1"/>
    <xf numFmtId="2" fontId="2" fillId="0" borderId="4" xfId="1" applyNumberFormat="1" applyBorder="1" applyAlignment="1">
      <alignment horizontal="center"/>
    </xf>
    <xf numFmtId="14" fontId="2" fillId="0" borderId="4" xfId="1" applyNumberFormat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0" xfId="1" applyFill="1"/>
    <xf numFmtId="14" fontId="2" fillId="0" borderId="4" xfId="1" applyNumberFormat="1" applyFont="1" applyFill="1" applyBorder="1" applyAlignment="1">
      <alignment horizontal="left" wrapText="1"/>
    </xf>
    <xf numFmtId="0" fontId="2" fillId="5" borderId="5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 wrapText="1"/>
    </xf>
    <xf numFmtId="0" fontId="8" fillId="5" borderId="4" xfId="1" applyNumberFormat="1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165" fontId="8" fillId="5" borderId="4" xfId="1" applyNumberFormat="1" applyFont="1" applyFill="1" applyBorder="1" applyAlignment="1">
      <alignment horizontal="center" wrapText="1"/>
    </xf>
    <xf numFmtId="2" fontId="8" fillId="5" borderId="4" xfId="1" applyNumberFormat="1" applyFont="1" applyFill="1" applyBorder="1" applyAlignment="1">
      <alignment horizontal="center" wrapText="1"/>
    </xf>
    <xf numFmtId="0" fontId="2" fillId="5" borderId="0" xfId="4" applyFont="1" applyFill="1" applyBorder="1"/>
    <xf numFmtId="0" fontId="2" fillId="5" borderId="4" xfId="4" applyFont="1" applyFill="1" applyBorder="1" applyAlignment="1">
      <alignment horizontal="left" wrapText="1"/>
    </xf>
    <xf numFmtId="1" fontId="2" fillId="5" borderId="4" xfId="4" applyNumberFormat="1" applyFont="1" applyFill="1" applyBorder="1" applyAlignment="1">
      <alignment horizontal="center"/>
    </xf>
    <xf numFmtId="2" fontId="2" fillId="5" borderId="4" xfId="4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 wrapText="1"/>
    </xf>
    <xf numFmtId="2" fontId="8" fillId="0" borderId="4" xfId="1" applyNumberFormat="1" applyFont="1" applyFill="1" applyBorder="1" applyAlignment="1">
      <alignment horizontal="center" wrapText="1"/>
    </xf>
    <xf numFmtId="0" fontId="2" fillId="0" borderId="4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 wrapText="1"/>
    </xf>
    <xf numFmtId="0" fontId="2" fillId="0" borderId="2" xfId="4" applyFont="1" applyBorder="1"/>
    <xf numFmtId="0" fontId="2" fillId="0" borderId="5" xfId="1" applyBorder="1" applyAlignment="1">
      <alignment horizontal="center" wrapText="1"/>
    </xf>
    <xf numFmtId="0" fontId="2" fillId="0" borderId="4" xfId="1" applyBorder="1" applyAlignment="1">
      <alignment wrapText="1"/>
    </xf>
    <xf numFmtId="0" fontId="2" fillId="5" borderId="5" xfId="1" applyFont="1" applyFill="1" applyBorder="1" applyAlignment="1">
      <alignment horizontal="center" wrapText="1"/>
    </xf>
    <xf numFmtId="0" fontId="0" fillId="0" borderId="4" xfId="4" applyFont="1" applyBorder="1" applyAlignment="1">
      <alignment horizontal="left"/>
    </xf>
    <xf numFmtId="0" fontId="2" fillId="0" borderId="4" xfId="4" applyFont="1" applyBorder="1" applyAlignment="1">
      <alignment horizontal="left"/>
    </xf>
    <xf numFmtId="2" fontId="2" fillId="0" borderId="2" xfId="4" applyNumberFormat="1" applyFont="1" applyFill="1" applyBorder="1" applyAlignment="1">
      <alignment horizontal="left" wrapText="1"/>
    </xf>
    <xf numFmtId="0" fontId="2" fillId="2" borderId="5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left" wrapText="1"/>
    </xf>
    <xf numFmtId="0" fontId="2" fillId="0" borderId="5" xfId="4" applyFont="1" applyBorder="1" applyAlignment="1">
      <alignment horizontal="left"/>
    </xf>
    <xf numFmtId="1" fontId="2" fillId="0" borderId="4" xfId="4" applyNumberFormat="1" applyFont="1" applyFill="1" applyBorder="1" applyAlignment="1">
      <alignment horizontal="right"/>
    </xf>
    <xf numFmtId="2" fontId="2" fillId="0" borderId="4" xfId="4" applyNumberFormat="1" applyFont="1" applyFill="1" applyBorder="1" applyAlignment="1">
      <alignment horizontal="right"/>
    </xf>
    <xf numFmtId="0" fontId="2" fillId="0" borderId="4" xfId="4" applyFont="1" applyBorder="1" applyAlignment="1">
      <alignment horizontal="left" vertical="top" wrapText="1"/>
    </xf>
    <xf numFmtId="0" fontId="2" fillId="0" borderId="2" xfId="1" applyFill="1" applyBorder="1" applyAlignment="1">
      <alignment horizontal="left" wrapText="1"/>
    </xf>
    <xf numFmtId="0" fontId="2" fillId="0" borderId="2" xfId="1" applyBorder="1" applyAlignment="1">
      <alignment horizontal="left" wrapText="1"/>
    </xf>
    <xf numFmtId="165" fontId="2" fillId="0" borderId="4" xfId="1" applyNumberFormat="1" applyFill="1" applyBorder="1" applyAlignment="1">
      <alignment horizontal="center" wrapText="1"/>
    </xf>
    <xf numFmtId="0" fontId="2" fillId="0" borderId="0" xfId="4" applyFont="1" applyBorder="1" applyAlignment="1">
      <alignment vertical="top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wrapText="1"/>
    </xf>
    <xf numFmtId="0" fontId="2" fillId="0" borderId="0" xfId="4" applyFont="1" applyBorder="1" applyAlignment="1">
      <alignment horizontal="left" wrapText="1"/>
    </xf>
    <xf numFmtId="1" fontId="2" fillId="0" borderId="0" xfId="4" applyNumberFormat="1" applyFont="1" applyBorder="1" applyAlignment="1">
      <alignment horizontal="center"/>
    </xf>
    <xf numFmtId="165" fontId="2" fillId="0" borderId="0" xfId="4" applyNumberFormat="1" applyFont="1" applyBorder="1" applyAlignment="1">
      <alignment horizontal="center"/>
    </xf>
    <xf numFmtId="2" fontId="2" fillId="0" borderId="0" xfId="4" applyNumberFormat="1" applyFont="1" applyBorder="1" applyAlignment="1">
      <alignment horizontal="center"/>
    </xf>
    <xf numFmtId="2" fontId="2" fillId="0" borderId="0" xfId="4" applyNumberFormat="1" applyFont="1" applyBorder="1" applyAlignment="1">
      <alignment horizontal="center" wrapText="1"/>
    </xf>
    <xf numFmtId="2" fontId="3" fillId="0" borderId="13" xfId="4" applyNumberFormat="1" applyFont="1" applyBorder="1" applyAlignment="1">
      <alignment horizontal="center"/>
    </xf>
    <xf numFmtId="2" fontId="2" fillId="0" borderId="2" xfId="4" applyNumberFormat="1" applyFont="1" applyFill="1" applyBorder="1" applyAlignment="1">
      <alignment horizontal="center"/>
    </xf>
    <xf numFmtId="2" fontId="2" fillId="0" borderId="2" xfId="4" applyNumberFormat="1" applyFont="1" applyFill="1" applyBorder="1" applyAlignment="1">
      <alignment horizontal="center" wrapText="1"/>
    </xf>
    <xf numFmtId="2" fontId="2" fillId="0" borderId="2" xfId="4" applyNumberFormat="1" applyFont="1" applyBorder="1" applyAlignment="1">
      <alignment horizontal="center"/>
    </xf>
    <xf numFmtId="0" fontId="5" fillId="0" borderId="4" xfId="4" applyFont="1" applyBorder="1" applyAlignment="1">
      <alignment wrapText="1"/>
    </xf>
    <xf numFmtId="0" fontId="5" fillId="0" borderId="0" xfId="4" applyFont="1" applyBorder="1"/>
    <xf numFmtId="2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 wrapText="1"/>
    </xf>
    <xf numFmtId="2" fontId="2" fillId="0" borderId="2" xfId="4" applyNumberFormat="1" applyFont="1" applyBorder="1" applyAlignment="1">
      <alignment horizontal="center" wrapText="1"/>
    </xf>
    <xf numFmtId="0" fontId="2" fillId="0" borderId="0" xfId="4" applyFont="1" applyBorder="1" applyAlignment="1"/>
    <xf numFmtId="1" fontId="2" fillId="0" borderId="4" xfId="1" applyNumberFormat="1" applyFont="1" applyFill="1" applyBorder="1" applyAlignment="1">
      <alignment horizontal="center" wrapText="1"/>
    </xf>
    <xf numFmtId="0" fontId="2" fillId="0" borderId="4" xfId="1" applyFill="1" applyBorder="1" applyAlignment="1"/>
    <xf numFmtId="0" fontId="2" fillId="0" borderId="4" xfId="1" applyFont="1" applyFill="1" applyBorder="1" applyAlignment="1"/>
    <xf numFmtId="1" fontId="2" fillId="0" borderId="4" xfId="1" applyNumberFormat="1" applyFill="1" applyBorder="1" applyAlignment="1">
      <alignment horizontal="center"/>
    </xf>
    <xf numFmtId="1" fontId="2" fillId="0" borderId="4" xfId="1" applyNumberFormat="1" applyFill="1" applyBorder="1" applyAlignment="1">
      <alignment horizontal="center" wrapText="1"/>
    </xf>
    <xf numFmtId="2" fontId="2" fillId="0" borderId="2" xfId="1" applyNumberFormat="1" applyFill="1" applyBorder="1" applyAlignment="1">
      <alignment horizontal="center"/>
    </xf>
    <xf numFmtId="1" fontId="8" fillId="0" borderId="4" xfId="5" applyNumberFormat="1" applyFont="1" applyFill="1" applyBorder="1" applyAlignment="1">
      <alignment horizontal="center" wrapText="1"/>
    </xf>
    <xf numFmtId="1" fontId="2" fillId="0" borderId="4" xfId="2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/>
    <xf numFmtId="0" fontId="5" fillId="0" borderId="4" xfId="1" applyFont="1" applyFill="1" applyBorder="1" applyAlignment="1">
      <alignment horizontal="left" wrapText="1"/>
    </xf>
    <xf numFmtId="0" fontId="2" fillId="0" borderId="4" xfId="5" applyFont="1" applyFill="1" applyBorder="1" applyAlignment="1">
      <alignment horizontal="left" wrapText="1"/>
    </xf>
    <xf numFmtId="0" fontId="2" fillId="0" borderId="4" xfId="5" applyNumberFormat="1" applyFont="1" applyFill="1" applyBorder="1" applyAlignment="1">
      <alignment horizontal="center"/>
    </xf>
    <xf numFmtId="165" fontId="2" fillId="0" borderId="4" xfId="5" applyNumberFormat="1" applyFont="1" applyFill="1" applyBorder="1" applyAlignment="1">
      <alignment horizontal="center"/>
    </xf>
    <xf numFmtId="2" fontId="2" fillId="0" borderId="2" xfId="5" applyNumberFormat="1" applyFont="1" applyFill="1" applyBorder="1" applyAlignment="1">
      <alignment horizontal="center"/>
    </xf>
    <xf numFmtId="0" fontId="2" fillId="0" borderId="4" xfId="5" applyFont="1" applyFill="1" applyBorder="1" applyAlignment="1">
      <alignment horizontal="center"/>
    </xf>
    <xf numFmtId="1" fontId="2" fillId="0" borderId="4" xfId="5" applyNumberFormat="1" applyFont="1" applyFill="1" applyBorder="1" applyAlignment="1">
      <alignment horizontal="center"/>
    </xf>
    <xf numFmtId="0" fontId="2" fillId="5" borderId="4" xfId="1" applyFont="1" applyFill="1" applyBorder="1" applyAlignment="1">
      <alignment horizontal="left" wrapText="1"/>
    </xf>
    <xf numFmtId="0" fontId="2" fillId="0" borderId="4" xfId="3" applyFont="1" applyFill="1" applyBorder="1" applyAlignment="1">
      <alignment horizontal="left"/>
    </xf>
    <xf numFmtId="0" fontId="2" fillId="0" borderId="4" xfId="3" applyFont="1" applyFill="1" applyBorder="1" applyAlignment="1">
      <alignment horizontal="left" wrapText="1"/>
    </xf>
    <xf numFmtId="0" fontId="2" fillId="0" borderId="4" xfId="3" applyNumberFormat="1" applyFont="1" applyFill="1" applyBorder="1" applyAlignment="1">
      <alignment horizontal="center"/>
    </xf>
    <xf numFmtId="2" fontId="2" fillId="0" borderId="2" xfId="3" applyNumberFormat="1" applyFont="1" applyFill="1" applyBorder="1" applyAlignment="1">
      <alignment horizontal="center"/>
    </xf>
    <xf numFmtId="0" fontId="0" fillId="0" borderId="4" xfId="3" applyFont="1" applyFill="1" applyBorder="1" applyAlignment="1">
      <alignment horizontal="left" wrapText="1"/>
    </xf>
    <xf numFmtId="0" fontId="0" fillId="0" borderId="4" xfId="3" applyFont="1" applyFill="1" applyBorder="1" applyAlignment="1">
      <alignment horizontal="left"/>
    </xf>
    <xf numFmtId="165" fontId="2" fillId="0" borderId="4" xfId="3" applyNumberFormat="1" applyFont="1" applyFill="1" applyBorder="1" applyAlignment="1">
      <alignment horizontal="center"/>
    </xf>
    <xf numFmtId="0" fontId="2" fillId="0" borderId="4" xfId="1" applyBorder="1"/>
    <xf numFmtId="2" fontId="8" fillId="0" borderId="2" xfId="5" applyNumberFormat="1" applyFont="1" applyFill="1" applyBorder="1" applyAlignment="1">
      <alignment horizontal="center" wrapText="1"/>
    </xf>
    <xf numFmtId="2" fontId="8" fillId="0" borderId="2" xfId="1" applyNumberFormat="1" applyFont="1" applyFill="1" applyBorder="1" applyAlignment="1">
      <alignment horizontal="center" wrapText="1"/>
    </xf>
    <xf numFmtId="165" fontId="2" fillId="0" borderId="23" xfId="1" applyNumberFormat="1" applyFont="1" applyBorder="1" applyAlignment="1">
      <alignment horizontal="center"/>
    </xf>
    <xf numFmtId="165" fontId="8" fillId="0" borderId="23" xfId="1" applyNumberFormat="1" applyFont="1" applyFill="1" applyBorder="1" applyAlignment="1">
      <alignment horizontal="center" wrapText="1"/>
    </xf>
    <xf numFmtId="0" fontId="2" fillId="0" borderId="4" xfId="1" applyBorder="1" applyAlignment="1">
      <alignment horizontal="left" wrapText="1"/>
    </xf>
    <xf numFmtId="165" fontId="2" fillId="0" borderId="23" xfId="4" applyNumberFormat="1" applyFont="1" applyFill="1" applyBorder="1" applyAlignment="1">
      <alignment horizontal="center"/>
    </xf>
    <xf numFmtId="165" fontId="2" fillId="0" borderId="23" xfId="1" applyNumberFormat="1" applyFont="1" applyBorder="1" applyAlignment="1">
      <alignment horizontal="center" wrapText="1"/>
    </xf>
    <xf numFmtId="165" fontId="2" fillId="0" borderId="23" xfId="1" applyNumberFormat="1" applyFont="1" applyFill="1" applyBorder="1" applyAlignment="1">
      <alignment horizontal="center"/>
    </xf>
    <xf numFmtId="165" fontId="2" fillId="0" borderId="23" xfId="4" applyNumberFormat="1" applyFont="1" applyBorder="1" applyAlignment="1">
      <alignment horizontal="center" wrapText="1"/>
    </xf>
    <xf numFmtId="2" fontId="2" fillId="0" borderId="2" xfId="1" applyNumberFormat="1" applyBorder="1" applyAlignment="1">
      <alignment horizontal="center" wrapText="1"/>
    </xf>
    <xf numFmtId="165" fontId="2" fillId="0" borderId="23" xfId="1" applyNumberFormat="1" applyFont="1" applyFill="1" applyBorder="1" applyAlignment="1">
      <alignment horizontal="center" wrapText="1"/>
    </xf>
    <xf numFmtId="165" fontId="2" fillId="0" borderId="23" xfId="4" applyNumberFormat="1" applyFont="1" applyBorder="1" applyAlignment="1">
      <alignment horizontal="center"/>
    </xf>
    <xf numFmtId="0" fontId="8" fillId="0" borderId="4" xfId="6" applyFont="1" applyFill="1" applyBorder="1" applyAlignment="1">
      <alignment wrapText="1"/>
    </xf>
    <xf numFmtId="0" fontId="8" fillId="0" borderId="4" xfId="6" applyNumberFormat="1" applyFont="1" applyFill="1" applyBorder="1" applyAlignment="1">
      <alignment horizontal="center" wrapText="1"/>
    </xf>
    <xf numFmtId="165" fontId="8" fillId="0" borderId="4" xfId="6" applyNumberFormat="1" applyFont="1" applyFill="1" applyBorder="1" applyAlignment="1">
      <alignment horizontal="center" wrapText="1"/>
    </xf>
    <xf numFmtId="2" fontId="8" fillId="0" borderId="2" xfId="6" applyNumberFormat="1" applyFont="1" applyFill="1" applyBorder="1" applyAlignment="1">
      <alignment horizontal="center" wrapText="1"/>
    </xf>
    <xf numFmtId="0" fontId="8" fillId="0" borderId="4" xfId="6" applyFont="1" applyFill="1" applyBorder="1" applyAlignment="1">
      <alignment horizontal="center" wrapText="1"/>
    </xf>
    <xf numFmtId="165" fontId="2" fillId="0" borderId="4" xfId="1" applyNumberFormat="1" applyBorder="1" applyAlignment="1">
      <alignment horizontal="center" wrapText="1"/>
    </xf>
    <xf numFmtId="0" fontId="2" fillId="0" borderId="5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top"/>
    </xf>
    <xf numFmtId="165" fontId="2" fillId="0" borderId="4" xfId="1" applyNumberFormat="1" applyFont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/>
    </xf>
    <xf numFmtId="165" fontId="2" fillId="0" borderId="4" xfId="1" applyNumberFormat="1" applyFont="1" applyFill="1" applyBorder="1" applyAlignment="1">
      <alignment horizontal="center" vertical="top"/>
    </xf>
    <xf numFmtId="165" fontId="2" fillId="0" borderId="4" xfId="4" applyNumberFormat="1" applyFont="1" applyBorder="1" applyAlignment="1">
      <alignment horizontal="center" vertical="top" wrapText="1"/>
    </xf>
    <xf numFmtId="0" fontId="2" fillId="0" borderId="1" xfId="4" applyFont="1" applyFill="1" applyBorder="1" applyAlignment="1">
      <alignment horizontal="center"/>
    </xf>
    <xf numFmtId="0" fontId="2" fillId="0" borderId="22" xfId="4" applyFont="1" applyFill="1" applyBorder="1" applyAlignment="1">
      <alignment wrapText="1"/>
    </xf>
    <xf numFmtId="0" fontId="2" fillId="0" borderId="22" xfId="4" applyFont="1" applyFill="1" applyBorder="1" applyAlignment="1">
      <alignment horizontal="left" wrapText="1"/>
    </xf>
    <xf numFmtId="1" fontId="2" fillId="0" borderId="22" xfId="4" applyNumberFormat="1" applyFont="1" applyFill="1" applyBorder="1" applyAlignment="1">
      <alignment horizontal="center"/>
    </xf>
    <xf numFmtId="165" fontId="2" fillId="0" borderId="22" xfId="4" applyNumberFormat="1" applyFont="1" applyFill="1" applyBorder="1" applyAlignment="1">
      <alignment horizontal="center"/>
    </xf>
    <xf numFmtId="0" fontId="2" fillId="0" borderId="24" xfId="4" applyFont="1" applyFill="1" applyBorder="1" applyAlignment="1">
      <alignment horizontal="center"/>
    </xf>
    <xf numFmtId="0" fontId="2" fillId="0" borderId="4" xfId="4" applyFont="1" applyBorder="1" applyAlignment="1">
      <alignment horizontal="center" wrapText="1"/>
    </xf>
    <xf numFmtId="0" fontId="2" fillId="0" borderId="4" xfId="4" applyNumberFormat="1" applyFont="1" applyFill="1" applyBorder="1" applyAlignment="1">
      <alignment horizontal="center" wrapText="1"/>
    </xf>
    <xf numFmtId="0" fontId="2" fillId="0" borderId="4" xfId="4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2" fillId="0" borderId="4" xfId="0" applyFont="1" applyBorder="1"/>
    <xf numFmtId="165" fontId="2" fillId="0" borderId="4" xfId="1" applyNumberFormat="1" applyFont="1" applyFill="1" applyBorder="1" applyAlignment="1">
      <alignment horizontal="center" wrapText="1"/>
    </xf>
    <xf numFmtId="0" fontId="2" fillId="0" borderId="6" xfId="4" applyFont="1" applyBorder="1" applyAlignment="1"/>
    <xf numFmtId="2" fontId="2" fillId="0" borderId="2" xfId="0" applyNumberFormat="1" applyFont="1" applyFill="1" applyBorder="1" applyAlignment="1">
      <alignment horizontal="left"/>
    </xf>
    <xf numFmtId="0" fontId="2" fillId="0" borderId="0" xfId="4" applyFont="1" applyFill="1" applyBorder="1" applyAlignment="1"/>
    <xf numFmtId="2" fontId="2" fillId="0" borderId="2" xfId="4" applyNumberFormat="1" applyFont="1" applyBorder="1" applyAlignment="1">
      <alignment horizontal="left" wrapText="1" readingOrder="1"/>
    </xf>
    <xf numFmtId="0" fontId="2" fillId="0" borderId="2" xfId="0" applyFont="1" applyBorder="1" applyAlignment="1">
      <alignment readingOrder="1"/>
    </xf>
    <xf numFmtId="165" fontId="2" fillId="0" borderId="4" xfId="0" applyNumberFormat="1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 wrapText="1" readingOrder="1"/>
    </xf>
    <xf numFmtId="0" fontId="2" fillId="0" borderId="4" xfId="4" applyFont="1" applyFill="1" applyBorder="1" applyAlignment="1">
      <alignment horizontal="left" wrapText="1" readingOrder="1"/>
    </xf>
    <xf numFmtId="1" fontId="2" fillId="0" borderId="4" xfId="4" applyNumberFormat="1" applyFont="1" applyFill="1" applyBorder="1" applyAlignment="1">
      <alignment horizontal="center" wrapText="1" readingOrder="1"/>
    </xf>
    <xf numFmtId="165" fontId="2" fillId="0" borderId="4" xfId="4" applyNumberFormat="1" applyFont="1" applyFill="1" applyBorder="1" applyAlignment="1">
      <alignment horizontal="center" wrapText="1" readingOrder="1"/>
    </xf>
    <xf numFmtId="2" fontId="2" fillId="0" borderId="4" xfId="4" applyNumberFormat="1" applyFont="1" applyFill="1" applyBorder="1" applyAlignment="1">
      <alignment horizontal="center" wrapText="1" readingOrder="1"/>
    </xf>
    <xf numFmtId="2" fontId="2" fillId="0" borderId="2" xfId="4" applyNumberFormat="1" applyFont="1" applyFill="1" applyBorder="1" applyAlignment="1">
      <alignment horizontal="left" wrapText="1" readingOrder="1"/>
    </xf>
    <xf numFmtId="2" fontId="2" fillId="0" borderId="2" xfId="0" applyNumberFormat="1" applyFont="1" applyFill="1" applyBorder="1" applyAlignment="1">
      <alignment horizontal="left" wrapText="1" readingOrder="1"/>
    </xf>
    <xf numFmtId="0" fontId="5" fillId="0" borderId="4" xfId="4" applyFont="1" applyFill="1" applyBorder="1" applyAlignment="1">
      <alignment horizontal="left" wrapText="1" readingOrder="1"/>
    </xf>
    <xf numFmtId="0" fontId="2" fillId="0" borderId="4" xfId="0" applyFont="1" applyFill="1" applyBorder="1" applyAlignment="1">
      <alignment horizontal="left" wrapText="1" readingOrder="1"/>
    </xf>
    <xf numFmtId="0" fontId="2" fillId="0" borderId="4" xfId="0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 readingOrder="1"/>
    </xf>
    <xf numFmtId="0" fontId="2" fillId="0" borderId="4" xfId="3" applyFont="1" applyFill="1" applyBorder="1" applyAlignment="1">
      <alignment horizontal="left" readingOrder="1"/>
    </xf>
    <xf numFmtId="0" fontId="2" fillId="0" borderId="4" xfId="3" applyFont="1" applyFill="1" applyBorder="1" applyAlignment="1">
      <alignment horizontal="left" wrapText="1" readingOrder="1"/>
    </xf>
    <xf numFmtId="0" fontId="2" fillId="0" borderId="4" xfId="3" applyNumberFormat="1" applyFont="1" applyFill="1" applyBorder="1" applyAlignment="1">
      <alignment horizontal="center" readingOrder="1"/>
    </xf>
    <xf numFmtId="165" fontId="2" fillId="0" borderId="4" xfId="2" applyNumberFormat="1" applyFont="1" applyFill="1" applyBorder="1" applyAlignment="1">
      <alignment horizontal="center" readingOrder="1"/>
    </xf>
    <xf numFmtId="2" fontId="2" fillId="0" borderId="4" xfId="3" applyNumberFormat="1" applyFont="1" applyFill="1" applyBorder="1" applyAlignment="1">
      <alignment horizontal="center" readingOrder="1"/>
    </xf>
    <xf numFmtId="0" fontId="2" fillId="0" borderId="2" xfId="4" applyFont="1" applyBorder="1" applyAlignment="1">
      <alignment readingOrder="1"/>
    </xf>
    <xf numFmtId="165" fontId="2" fillId="0" borderId="4" xfId="4" applyNumberFormat="1" applyFont="1" applyFill="1" applyBorder="1" applyAlignment="1">
      <alignment horizontal="center" readingOrder="1"/>
    </xf>
    <xf numFmtId="0" fontId="2" fillId="0" borderId="5" xfId="4" applyFont="1" applyBorder="1" applyAlignment="1">
      <alignment horizontal="center" readingOrder="1"/>
    </xf>
    <xf numFmtId="0" fontId="2" fillId="0" borderId="4" xfId="4" applyFont="1" applyBorder="1" applyAlignment="1">
      <alignment wrapText="1" readingOrder="1"/>
    </xf>
    <xf numFmtId="0" fontId="2" fillId="0" borderId="4" xfId="4" applyFont="1" applyBorder="1" applyAlignment="1">
      <alignment horizontal="left" wrapText="1" readingOrder="1"/>
    </xf>
    <xf numFmtId="1" fontId="2" fillId="0" borderId="4" xfId="4" applyNumberFormat="1" applyFont="1" applyBorder="1" applyAlignment="1">
      <alignment horizontal="center" readingOrder="1"/>
    </xf>
    <xf numFmtId="2" fontId="2" fillId="0" borderId="4" xfId="4" applyNumberFormat="1" applyFont="1" applyBorder="1" applyAlignment="1">
      <alignment horizontal="center" readingOrder="1"/>
    </xf>
    <xf numFmtId="165" fontId="2" fillId="0" borderId="4" xfId="0" applyNumberFormat="1" applyFont="1" applyBorder="1" applyAlignment="1">
      <alignment horizontal="center" readingOrder="1"/>
    </xf>
    <xf numFmtId="165" fontId="2" fillId="0" borderId="4" xfId="3" applyNumberFormat="1" applyFont="1" applyFill="1" applyBorder="1" applyAlignment="1">
      <alignment horizontal="center" readingOrder="1"/>
    </xf>
    <xf numFmtId="165" fontId="2" fillId="0" borderId="4" xfId="0" applyNumberFormat="1" applyFont="1" applyFill="1" applyBorder="1" applyAlignment="1">
      <alignment horizontal="center" wrapText="1" readingOrder="1"/>
    </xf>
    <xf numFmtId="0" fontId="2" fillId="0" borderId="5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2" fontId="0" fillId="0" borderId="4" xfId="0" applyNumberFormat="1" applyBorder="1" applyAlignment="1">
      <alignment horizontal="center"/>
    </xf>
    <xf numFmtId="14" fontId="2" fillId="0" borderId="4" xfId="0" applyNumberFormat="1" applyFont="1" applyFill="1" applyBorder="1" applyAlignment="1">
      <alignment horizontal="left"/>
    </xf>
    <xf numFmtId="0" fontId="2" fillId="0" borderId="2" xfId="0" applyFont="1" applyFill="1" applyBorder="1"/>
    <xf numFmtId="14" fontId="2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wrapText="1"/>
    </xf>
    <xf numFmtId="0" fontId="2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>
      <alignment horizontal="center" wrapText="1"/>
    </xf>
    <xf numFmtId="2" fontId="2" fillId="5" borderId="4" xfId="0" applyNumberFormat="1" applyFont="1" applyFill="1" applyBorder="1" applyAlignment="1">
      <alignment horizontal="center" wrapText="1"/>
    </xf>
    <xf numFmtId="0" fontId="2" fillId="5" borderId="2" xfId="4" applyFont="1" applyFill="1" applyBorder="1"/>
    <xf numFmtId="0" fontId="0" fillId="5" borderId="5" xfId="0" applyFill="1" applyBorder="1" applyAlignment="1">
      <alignment horizontal="center" wrapText="1"/>
    </xf>
    <xf numFmtId="0" fontId="0" fillId="5" borderId="4" xfId="0" applyFill="1" applyBorder="1" applyAlignment="1">
      <alignment horizontal="left" wrapText="1"/>
    </xf>
    <xf numFmtId="0" fontId="0" fillId="5" borderId="4" xfId="0" applyFill="1" applyBorder="1" applyAlignment="1">
      <alignment wrapText="1"/>
    </xf>
    <xf numFmtId="165" fontId="2" fillId="5" borderId="4" xfId="4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 wrapText="1"/>
    </xf>
    <xf numFmtId="165" fontId="2" fillId="5" borderId="4" xfId="4" applyNumberFormat="1" applyFont="1" applyFill="1" applyBorder="1" applyAlignment="1">
      <alignment horizontal="center" wrapText="1"/>
    </xf>
    <xf numFmtId="0" fontId="2" fillId="5" borderId="5" xfId="4" applyFont="1" applyFill="1" applyBorder="1" applyAlignment="1">
      <alignment horizontal="center"/>
    </xf>
    <xf numFmtId="0" fontId="2" fillId="5" borderId="4" xfId="4" applyFont="1" applyFill="1" applyBorder="1" applyAlignment="1">
      <alignment wrapText="1"/>
    </xf>
    <xf numFmtId="16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readingOrder="1"/>
    </xf>
    <xf numFmtId="0" fontId="2" fillId="0" borderId="4" xfId="0" applyNumberFormat="1" applyFont="1" applyFill="1" applyBorder="1" applyAlignment="1">
      <alignment horizontal="center" readingOrder="1"/>
    </xf>
    <xf numFmtId="165" fontId="2" fillId="0" borderId="4" xfId="0" applyNumberFormat="1" applyFont="1" applyFill="1" applyBorder="1" applyAlignment="1">
      <alignment horizontal="center" readingOrder="1"/>
    </xf>
    <xf numFmtId="2" fontId="2" fillId="0" borderId="4" xfId="0" applyNumberFormat="1" applyFont="1" applyFill="1" applyBorder="1" applyAlignment="1">
      <alignment horizontal="center" wrapText="1" readingOrder="1"/>
    </xf>
    <xf numFmtId="0" fontId="2" fillId="0" borderId="2" xfId="0" applyFont="1" applyFill="1" applyBorder="1" applyAlignment="1">
      <alignment readingOrder="1"/>
    </xf>
    <xf numFmtId="2" fontId="2" fillId="0" borderId="4" xfId="0" applyNumberFormat="1" applyFont="1" applyFill="1" applyBorder="1" applyAlignment="1">
      <alignment horizontal="center" readingOrder="1"/>
    </xf>
    <xf numFmtId="0" fontId="2" fillId="0" borderId="4" xfId="0" applyFont="1" applyFill="1" applyBorder="1" applyAlignment="1">
      <alignment wrapText="1" readingOrder="1"/>
    </xf>
    <xf numFmtId="165" fontId="8" fillId="0" borderId="4" xfId="5" applyNumberFormat="1" applyFont="1" applyFill="1" applyBorder="1" applyAlignment="1">
      <alignment horizontal="center" wrapText="1" readingOrder="1"/>
    </xf>
    <xf numFmtId="0" fontId="2" fillId="0" borderId="5" xfId="0" applyFont="1" applyFill="1" applyBorder="1" applyAlignment="1">
      <alignment horizontal="center" wrapText="1" readingOrder="1"/>
    </xf>
    <xf numFmtId="1" fontId="2" fillId="0" borderId="7" xfId="4" applyNumberFormat="1" applyFont="1" applyFill="1" applyBorder="1" applyAlignment="1">
      <alignment horizontal="center"/>
    </xf>
    <xf numFmtId="165" fontId="2" fillId="0" borderId="7" xfId="4" applyNumberFormat="1" applyFont="1" applyFill="1" applyBorder="1" applyAlignment="1">
      <alignment horizontal="center"/>
    </xf>
    <xf numFmtId="2" fontId="2" fillId="0" borderId="7" xfId="4" applyNumberFormat="1" applyFont="1" applyFill="1" applyBorder="1" applyAlignment="1">
      <alignment horizontal="center"/>
    </xf>
    <xf numFmtId="2" fontId="3" fillId="0" borderId="9" xfId="4" applyNumberFormat="1" applyFont="1" applyFill="1" applyBorder="1" applyAlignment="1">
      <alignment horizontal="center"/>
    </xf>
    <xf numFmtId="1" fontId="3" fillId="0" borderId="15" xfId="4" applyNumberFormat="1" applyFont="1" applyFill="1" applyBorder="1" applyAlignment="1">
      <alignment horizontal="center" wrapText="1"/>
    </xf>
    <xf numFmtId="165" fontId="3" fillId="0" borderId="16" xfId="4" applyNumberFormat="1" applyFont="1" applyFill="1" applyBorder="1" applyAlignment="1">
      <alignment horizontal="center" wrapText="1"/>
    </xf>
    <xf numFmtId="1" fontId="3" fillId="0" borderId="16" xfId="4" applyNumberFormat="1" applyFont="1" applyFill="1" applyBorder="1" applyAlignment="1">
      <alignment horizontal="center" wrapText="1"/>
    </xf>
    <xf numFmtId="2" fontId="3" fillId="0" borderId="15" xfId="4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left"/>
    </xf>
    <xf numFmtId="0" fontId="2" fillId="0" borderId="2" xfId="4" applyFont="1" applyFill="1" applyBorder="1" applyAlignment="1">
      <alignment horizontal="left"/>
    </xf>
    <xf numFmtId="2" fontId="0" fillId="0" borderId="2" xfId="4" applyNumberFormat="1" applyFont="1" applyFill="1" applyBorder="1" applyAlignment="1">
      <alignment horizontal="left" wrapText="1" readingOrder="1"/>
    </xf>
    <xf numFmtId="0" fontId="14" fillId="0" borderId="5" xfId="4" applyFont="1" applyBorder="1" applyAlignment="1">
      <alignment horizontal="center"/>
    </xf>
    <xf numFmtId="0" fontId="2" fillId="0" borderId="4" xfId="7" applyFont="1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5" xfId="4" applyFont="1" applyBorder="1" applyAlignment="1">
      <alignment horizontal="center"/>
    </xf>
    <xf numFmtId="0" fontId="1" fillId="0" borderId="4" xfId="4" applyFont="1" applyBorder="1" applyAlignment="1">
      <alignment horizontal="left" wrapText="1"/>
    </xf>
    <xf numFmtId="0" fontId="1" fillId="0" borderId="4" xfId="4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wrapText="1"/>
    </xf>
    <xf numFmtId="2" fontId="1" fillId="0" borderId="4" xfId="4" applyNumberFormat="1" applyFont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0" fontId="1" fillId="0" borderId="4" xfId="4" applyFont="1" applyFill="1" applyBorder="1" applyAlignment="1">
      <alignment horizontal="left" wrapText="1"/>
    </xf>
    <xf numFmtId="0" fontId="1" fillId="0" borderId="4" xfId="4" applyNumberFormat="1" applyFont="1" applyFill="1" applyBorder="1" applyAlignment="1">
      <alignment horizontal="center"/>
    </xf>
    <xf numFmtId="165" fontId="1" fillId="0" borderId="4" xfId="4" applyNumberFormat="1" applyFont="1" applyFill="1" applyBorder="1" applyAlignment="1">
      <alignment horizontal="center"/>
    </xf>
    <xf numFmtId="2" fontId="1" fillId="0" borderId="4" xfId="4" applyNumberFormat="1" applyFont="1" applyFill="1" applyBorder="1" applyAlignment="1">
      <alignment horizontal="center"/>
    </xf>
    <xf numFmtId="0" fontId="1" fillId="0" borderId="4" xfId="4" applyFont="1" applyBorder="1" applyAlignment="1">
      <alignment wrapText="1"/>
    </xf>
    <xf numFmtId="165" fontId="1" fillId="0" borderId="4" xfId="4" applyNumberFormat="1" applyFont="1" applyBorder="1" applyAlignment="1">
      <alignment horizontal="center" wrapText="1"/>
    </xf>
    <xf numFmtId="2" fontId="1" fillId="0" borderId="4" xfId="4" applyNumberFormat="1" applyFont="1" applyBorder="1" applyAlignment="1">
      <alignment horizontal="center" wrapText="1"/>
    </xf>
    <xf numFmtId="165" fontId="1" fillId="0" borderId="4" xfId="4" applyNumberFormat="1" applyFont="1" applyBorder="1" applyAlignment="1">
      <alignment horizontal="center"/>
    </xf>
    <xf numFmtId="0" fontId="1" fillId="2" borderId="5" xfId="4" applyFont="1" applyFill="1" applyBorder="1" applyAlignment="1">
      <alignment horizontal="center"/>
    </xf>
    <xf numFmtId="0" fontId="1" fillId="2" borderId="4" xfId="4" applyFont="1" applyFill="1" applyBorder="1" applyAlignment="1">
      <alignment wrapText="1"/>
    </xf>
    <xf numFmtId="0" fontId="1" fillId="2" borderId="4" xfId="4" applyFont="1" applyFill="1" applyBorder="1" applyAlignment="1">
      <alignment horizontal="left" wrapText="1"/>
    </xf>
    <xf numFmtId="0" fontId="1" fillId="2" borderId="4" xfId="4" applyNumberFormat="1" applyFont="1" applyFill="1" applyBorder="1" applyAlignment="1">
      <alignment horizontal="center"/>
    </xf>
    <xf numFmtId="2" fontId="1" fillId="2" borderId="4" xfId="4" applyNumberFormat="1" applyFont="1" applyFill="1" applyBorder="1" applyAlignment="1">
      <alignment horizontal="center" wrapText="1"/>
    </xf>
    <xf numFmtId="0" fontId="1" fillId="0" borderId="4" xfId="4" applyFont="1" applyFill="1" applyBorder="1" applyAlignment="1">
      <alignment wrapText="1"/>
    </xf>
    <xf numFmtId="165" fontId="1" fillId="0" borderId="4" xfId="0" applyNumberFormat="1" applyFont="1" applyFill="1" applyBorder="1" applyAlignment="1">
      <alignment horizontal="center" wrapText="1"/>
    </xf>
    <xf numFmtId="165" fontId="1" fillId="0" borderId="4" xfId="4" applyNumberFormat="1" applyFont="1" applyFill="1" applyBorder="1" applyAlignment="1">
      <alignment horizontal="center" wrapText="1"/>
    </xf>
    <xf numFmtId="2" fontId="1" fillId="0" borderId="4" xfId="4" applyNumberFormat="1" applyFont="1" applyFill="1" applyBorder="1" applyAlignment="1">
      <alignment horizontal="center" wrapText="1"/>
    </xf>
    <xf numFmtId="0" fontId="2" fillId="0" borderId="2" xfId="0" applyFont="1" applyFill="1" applyBorder="1" applyAlignment="1"/>
    <xf numFmtId="0" fontId="2" fillId="0" borderId="2" xfId="0" applyFont="1" applyBorder="1" applyAlignment="1"/>
    <xf numFmtId="1" fontId="2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 applyAlignment="1">
      <alignment horizontal="center"/>
    </xf>
    <xf numFmtId="0" fontId="8" fillId="0" borderId="4" xfId="5" applyNumberFormat="1" applyFont="1" applyFill="1" applyBorder="1" applyAlignment="1">
      <alignment horizontal="center" wrapText="1"/>
    </xf>
    <xf numFmtId="0" fontId="15" fillId="6" borderId="4" xfId="0" applyFont="1" applyFill="1" applyBorder="1" applyAlignment="1">
      <alignment wrapText="1"/>
    </xf>
    <xf numFmtId="0" fontId="15" fillId="6" borderId="4" xfId="0" applyFont="1" applyFill="1" applyBorder="1" applyAlignment="1">
      <alignment horizontal="center" wrapText="1"/>
    </xf>
    <xf numFmtId="0" fontId="15" fillId="6" borderId="4" xfId="0" applyNumberFormat="1" applyFont="1" applyFill="1" applyBorder="1" applyAlignment="1">
      <alignment horizontal="center" wrapText="1"/>
    </xf>
    <xf numFmtId="49" fontId="15" fillId="6" borderId="4" xfId="0" applyNumberFormat="1" applyFont="1" applyFill="1" applyBorder="1" applyAlignment="1">
      <alignment horizontal="center" wrapText="1"/>
    </xf>
    <xf numFmtId="14" fontId="2" fillId="0" borderId="4" xfId="4" applyNumberFormat="1" applyFont="1" applyFill="1" applyBorder="1" applyAlignment="1">
      <alignment horizontal="left" wrapText="1"/>
    </xf>
    <xf numFmtId="0" fontId="2" fillId="0" borderId="4" xfId="4" applyFont="1" applyFill="1" applyBorder="1" applyAlignment="1"/>
    <xf numFmtId="0" fontId="2" fillId="0" borderId="4" xfId="4" applyFont="1" applyFill="1" applyBorder="1" applyAlignment="1">
      <alignment horizontal="left"/>
    </xf>
    <xf numFmtId="2" fontId="2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left"/>
    </xf>
    <xf numFmtId="0" fontId="19" fillId="0" borderId="4" xfId="9" applyFont="1" applyFill="1" applyBorder="1" applyAlignment="1"/>
    <xf numFmtId="0" fontId="21" fillId="6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/>
    <xf numFmtId="0" fontId="20" fillId="0" borderId="4" xfId="0" applyNumberFormat="1" applyFont="1" applyFill="1" applyBorder="1" applyAlignment="1">
      <alignment horizontal="center"/>
    </xf>
    <xf numFmtId="1" fontId="20" fillId="0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wrapText="1"/>
    </xf>
    <xf numFmtId="0" fontId="20" fillId="0" borderId="4" xfId="4" applyFont="1" applyBorder="1" applyAlignment="1">
      <alignment wrapText="1"/>
    </xf>
    <xf numFmtId="1" fontId="20" fillId="0" borderId="4" xfId="4" applyNumberFormat="1" applyFont="1" applyBorder="1" applyAlignment="1">
      <alignment horizontal="center"/>
    </xf>
    <xf numFmtId="165" fontId="20" fillId="0" borderId="4" xfId="4" applyNumberFormat="1" applyFont="1" applyBorder="1" applyAlignment="1">
      <alignment horizontal="center"/>
    </xf>
    <xf numFmtId="0" fontId="21" fillId="6" borderId="4" xfId="0" applyFont="1" applyFill="1" applyBorder="1" applyAlignment="1">
      <alignment horizontal="center" wrapText="1"/>
    </xf>
    <xf numFmtId="0" fontId="21" fillId="5" borderId="4" xfId="0" applyFont="1" applyFill="1" applyBorder="1" applyAlignment="1">
      <alignment wrapText="1"/>
    </xf>
    <xf numFmtId="0" fontId="21" fillId="5" borderId="4" xfId="0" applyFont="1" applyFill="1" applyBorder="1" applyAlignment="1">
      <alignment horizontal="center" wrapText="1"/>
    </xf>
    <xf numFmtId="1" fontId="20" fillId="0" borderId="4" xfId="4" applyNumberFormat="1" applyFont="1" applyFill="1" applyBorder="1" applyAlignment="1">
      <alignment horizontal="center" wrapText="1"/>
    </xf>
    <xf numFmtId="2" fontId="20" fillId="0" borderId="4" xfId="4" applyNumberFormat="1" applyFont="1" applyFill="1" applyBorder="1" applyAlignment="1">
      <alignment horizontal="center" wrapText="1"/>
    </xf>
    <xf numFmtId="0" fontId="20" fillId="0" borderId="4" xfId="4" applyFont="1" applyFill="1" applyBorder="1" applyAlignment="1">
      <alignment horizontal="center" wrapText="1"/>
    </xf>
    <xf numFmtId="1" fontId="20" fillId="0" borderId="4" xfId="4" applyNumberFormat="1" applyFont="1" applyFill="1" applyBorder="1" applyAlignment="1">
      <alignment horizontal="center"/>
    </xf>
    <xf numFmtId="2" fontId="20" fillId="0" borderId="4" xfId="4" applyNumberFormat="1" applyFont="1" applyFill="1" applyBorder="1" applyAlignment="1">
      <alignment horizontal="center"/>
    </xf>
    <xf numFmtId="0" fontId="20" fillId="0" borderId="4" xfId="1" applyFont="1" applyFill="1" applyBorder="1" applyAlignment="1">
      <alignment wrapText="1"/>
    </xf>
    <xf numFmtId="0" fontId="20" fillId="0" borderId="4" xfId="1" applyNumberFormat="1" applyFont="1" applyFill="1" applyBorder="1" applyAlignment="1">
      <alignment horizontal="center"/>
    </xf>
    <xf numFmtId="165" fontId="20" fillId="0" borderId="4" xfId="1" applyNumberFormat="1" applyFont="1" applyFill="1" applyBorder="1" applyAlignment="1">
      <alignment horizontal="center"/>
    </xf>
    <xf numFmtId="165" fontId="20" fillId="0" borderId="4" xfId="4" applyNumberFormat="1" applyFont="1" applyFill="1" applyBorder="1" applyAlignment="1">
      <alignment horizontal="center"/>
    </xf>
    <xf numFmtId="2" fontId="20" fillId="0" borderId="4" xfId="1" applyNumberFormat="1" applyFont="1" applyFill="1" applyBorder="1" applyAlignment="1">
      <alignment horizontal="center"/>
    </xf>
    <xf numFmtId="165" fontId="20" fillId="0" borderId="4" xfId="1" applyNumberFormat="1" applyFont="1" applyFill="1" applyBorder="1" applyAlignment="1">
      <alignment horizontal="center" wrapText="1"/>
    </xf>
    <xf numFmtId="0" fontId="20" fillId="0" borderId="4" xfId="1" applyNumberFormat="1" applyFont="1" applyFill="1" applyBorder="1" applyAlignment="1">
      <alignment horizontal="center" wrapText="1"/>
    </xf>
    <xf numFmtId="165" fontId="20" fillId="0" borderId="4" xfId="4" applyNumberFormat="1" applyFont="1" applyFill="1" applyBorder="1" applyAlignment="1">
      <alignment horizontal="center" wrapText="1"/>
    </xf>
    <xf numFmtId="2" fontId="20" fillId="0" borderId="4" xfId="1" applyNumberFormat="1" applyFont="1" applyFill="1" applyBorder="1" applyAlignment="1">
      <alignment horizontal="center" wrapText="1"/>
    </xf>
    <xf numFmtId="0" fontId="18" fillId="0" borderId="4" xfId="4" applyNumberFormat="1" applyFont="1" applyFill="1" applyBorder="1" applyAlignment="1">
      <alignment horizontal="center" wrapText="1"/>
    </xf>
    <xf numFmtId="1" fontId="18" fillId="0" borderId="4" xfId="4" applyNumberFormat="1" applyFont="1" applyFill="1" applyBorder="1" applyAlignment="1">
      <alignment horizontal="center"/>
    </xf>
    <xf numFmtId="2" fontId="18" fillId="0" borderId="4" xfId="4" applyNumberFormat="1" applyFont="1" applyFill="1" applyBorder="1" applyAlignment="1">
      <alignment horizontal="center"/>
    </xf>
    <xf numFmtId="0" fontId="20" fillId="0" borderId="4" xfId="4" applyFont="1" applyFill="1" applyBorder="1" applyAlignment="1">
      <alignment wrapText="1"/>
    </xf>
    <xf numFmtId="0" fontId="18" fillId="0" borderId="4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 wrapText="1"/>
    </xf>
    <xf numFmtId="165" fontId="18" fillId="0" borderId="4" xfId="1" applyNumberFormat="1" applyFont="1" applyFill="1" applyBorder="1" applyAlignment="1">
      <alignment horizontal="center"/>
    </xf>
    <xf numFmtId="2" fontId="18" fillId="0" borderId="4" xfId="1" applyNumberFormat="1" applyFont="1" applyFill="1" applyBorder="1" applyAlignment="1">
      <alignment horizontal="center"/>
    </xf>
    <xf numFmtId="0" fontId="20" fillId="0" borderId="4" xfId="1" applyFont="1" applyFill="1" applyBorder="1" applyAlignment="1">
      <alignment horizontal="center"/>
    </xf>
    <xf numFmtId="0" fontId="20" fillId="0" borderId="4" xfId="4" applyNumberFormat="1" applyFont="1" applyFill="1" applyBorder="1" applyAlignment="1">
      <alignment horizontal="center"/>
    </xf>
    <xf numFmtId="2" fontId="20" fillId="0" borderId="4" xfId="4" applyNumberFormat="1" applyFont="1" applyBorder="1" applyAlignment="1">
      <alignment horizontal="center"/>
    </xf>
    <xf numFmtId="0" fontId="20" fillId="0" borderId="4" xfId="4" applyNumberFormat="1" applyFont="1" applyBorder="1" applyAlignment="1">
      <alignment horizontal="center"/>
    </xf>
    <xf numFmtId="165" fontId="20" fillId="0" borderId="4" xfId="1" applyNumberFormat="1" applyFont="1" applyBorder="1" applyAlignment="1">
      <alignment horizontal="center"/>
    </xf>
    <xf numFmtId="0" fontId="20" fillId="2" borderId="4" xfId="4" applyFont="1" applyFill="1" applyBorder="1" applyAlignment="1">
      <alignment wrapText="1"/>
    </xf>
    <xf numFmtId="0" fontId="20" fillId="2" borderId="4" xfId="4" applyNumberFormat="1" applyFont="1" applyFill="1" applyBorder="1" applyAlignment="1">
      <alignment horizontal="center"/>
    </xf>
    <xf numFmtId="2" fontId="20" fillId="2" borderId="4" xfId="4" applyNumberFormat="1" applyFont="1" applyFill="1" applyBorder="1" applyAlignment="1">
      <alignment horizontal="center" wrapText="1"/>
    </xf>
    <xf numFmtId="2" fontId="20" fillId="0" borderId="4" xfId="4" applyNumberFormat="1" applyFont="1" applyBorder="1" applyAlignment="1">
      <alignment horizontal="center" wrapText="1"/>
    </xf>
    <xf numFmtId="165" fontId="20" fillId="0" borderId="4" xfId="4" applyNumberFormat="1" applyFont="1" applyBorder="1" applyAlignment="1">
      <alignment horizontal="center" wrapText="1"/>
    </xf>
    <xf numFmtId="2" fontId="20" fillId="5" borderId="4" xfId="1" applyNumberFormat="1" applyFont="1" applyFill="1" applyBorder="1" applyAlignment="1">
      <alignment horizontal="center"/>
    </xf>
    <xf numFmtId="165" fontId="20" fillId="5" borderId="4" xfId="1" applyNumberFormat="1" applyFont="1" applyFill="1" applyBorder="1" applyAlignment="1">
      <alignment horizontal="center"/>
    </xf>
    <xf numFmtId="0" fontId="20" fillId="5" borderId="4" xfId="1" applyNumberFormat="1" applyFont="1" applyFill="1" applyBorder="1" applyAlignment="1">
      <alignment horizontal="center"/>
    </xf>
    <xf numFmtId="165" fontId="20" fillId="5" borderId="4" xfId="1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165" fontId="20" fillId="0" borderId="4" xfId="0" applyNumberFormat="1" applyFont="1" applyBorder="1" applyAlignment="1">
      <alignment horizontal="center"/>
    </xf>
    <xf numFmtId="165" fontId="20" fillId="0" borderId="4" xfId="0" applyNumberFormat="1" applyFont="1" applyBorder="1" applyAlignment="1">
      <alignment horizontal="center" wrapText="1"/>
    </xf>
    <xf numFmtId="2" fontId="20" fillId="0" borderId="4" xfId="0" applyNumberFormat="1" applyFont="1" applyBorder="1" applyAlignment="1">
      <alignment horizontal="center" wrapText="1"/>
    </xf>
    <xf numFmtId="0" fontId="18" fillId="0" borderId="4" xfId="8" applyFont="1" applyBorder="1" applyAlignment="1">
      <alignment wrapText="1"/>
    </xf>
    <xf numFmtId="165" fontId="20" fillId="0" borderId="4" xfId="2" applyNumberFormat="1" applyFont="1" applyFill="1" applyBorder="1" applyAlignment="1">
      <alignment horizontal="center"/>
    </xf>
    <xf numFmtId="165" fontId="19" fillId="0" borderId="4" xfId="5" applyNumberFormat="1" applyFont="1" applyFill="1" applyBorder="1" applyAlignment="1">
      <alignment horizontal="center" wrapText="1"/>
    </xf>
    <xf numFmtId="165" fontId="21" fillId="6" borderId="4" xfId="0" applyNumberFormat="1" applyFont="1" applyFill="1" applyBorder="1" applyAlignment="1">
      <alignment horizontal="center" wrapText="1"/>
    </xf>
    <xf numFmtId="165" fontId="21" fillId="5" borderId="4" xfId="0" applyNumberFormat="1" applyFont="1" applyFill="1" applyBorder="1" applyAlignment="1">
      <alignment horizontal="center" wrapText="1"/>
    </xf>
    <xf numFmtId="165" fontId="18" fillId="0" borderId="4" xfId="4" applyNumberFormat="1" applyFont="1" applyFill="1" applyBorder="1" applyAlignment="1">
      <alignment horizontal="center"/>
    </xf>
    <xf numFmtId="0" fontId="18" fillId="0" borderId="4" xfId="4" applyNumberFormat="1" applyFont="1" applyFill="1" applyBorder="1" applyAlignment="1">
      <alignment wrapText="1"/>
    </xf>
    <xf numFmtId="0" fontId="20" fillId="0" borderId="4" xfId="1" applyFont="1" applyFill="1" applyBorder="1" applyAlignment="1"/>
    <xf numFmtId="0" fontId="20" fillId="0" borderId="4" xfId="0" applyFont="1" applyFill="1" applyBorder="1" applyAlignment="1"/>
    <xf numFmtId="0" fontId="20" fillId="0" borderId="4" xfId="0" applyFont="1" applyFill="1" applyBorder="1" applyAlignment="1">
      <alignment wrapText="1"/>
    </xf>
    <xf numFmtId="0" fontId="18" fillId="0" borderId="4" xfId="8" applyFont="1" applyBorder="1" applyAlignment="1"/>
    <xf numFmtId="0" fontId="20" fillId="0" borderId="4" xfId="4" applyFont="1" applyBorder="1" applyAlignment="1">
      <alignment horizontal="center" wrapText="1"/>
    </xf>
    <xf numFmtId="165" fontId="20" fillId="0" borderId="4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 wrapText="1"/>
    </xf>
    <xf numFmtId="165" fontId="19" fillId="0" borderId="4" xfId="0" applyNumberFormat="1" applyFont="1" applyFill="1" applyBorder="1" applyAlignment="1">
      <alignment horizontal="center" wrapText="1"/>
    </xf>
    <xf numFmtId="2" fontId="20" fillId="0" borderId="4" xfId="0" applyNumberFormat="1" applyFont="1" applyFill="1" applyBorder="1" applyAlignment="1">
      <alignment horizontal="center" wrapText="1"/>
    </xf>
    <xf numFmtId="0" fontId="18" fillId="0" borderId="4" xfId="8" applyFont="1" applyBorder="1" applyAlignment="1">
      <alignment horizontal="center"/>
    </xf>
    <xf numFmtId="165" fontId="18" fillId="0" borderId="4" xfId="8" applyNumberFormat="1" applyFont="1" applyBorder="1" applyAlignment="1">
      <alignment horizontal="center"/>
    </xf>
    <xf numFmtId="2" fontId="18" fillId="0" borderId="4" xfId="8" applyNumberFormat="1" applyFont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center" wrapText="1"/>
    </xf>
    <xf numFmtId="2" fontId="21" fillId="5" borderId="4" xfId="0" applyNumberFormat="1" applyFont="1" applyFill="1" applyBorder="1" applyAlignment="1">
      <alignment horizontal="center" wrapText="1"/>
    </xf>
    <xf numFmtId="0" fontId="20" fillId="0" borderId="4" xfId="4" applyFont="1" applyFill="1" applyBorder="1" applyAlignment="1"/>
    <xf numFmtId="0" fontId="3" fillId="0" borderId="15" xfId="4" applyFont="1" applyBorder="1" applyAlignment="1">
      <alignment wrapText="1"/>
    </xf>
    <xf numFmtId="2" fontId="3" fillId="0" borderId="17" xfId="4" applyNumberFormat="1" applyFont="1" applyBorder="1" applyAlignment="1">
      <alignment wrapText="1"/>
    </xf>
    <xf numFmtId="0" fontId="19" fillId="0" borderId="4" xfId="9" applyFont="1" applyFill="1" applyBorder="1" applyAlignment="1">
      <alignment wrapText="1"/>
    </xf>
    <xf numFmtId="0" fontId="20" fillId="0" borderId="4" xfId="4" applyFont="1" applyFill="1" applyBorder="1" applyAlignment="1">
      <alignment wrapText="1" readingOrder="1"/>
    </xf>
    <xf numFmtId="0" fontId="25" fillId="0" borderId="4" xfId="4" applyFont="1" applyFill="1" applyBorder="1" applyAlignment="1">
      <alignment wrapText="1" readingOrder="1"/>
    </xf>
    <xf numFmtId="0" fontId="20" fillId="0" borderId="4" xfId="1" applyFont="1" applyFill="1" applyBorder="1" applyAlignment="1">
      <alignment wrapText="1" readingOrder="1"/>
    </xf>
    <xf numFmtId="14" fontId="20" fillId="0" borderId="4" xfId="4" applyNumberFormat="1" applyFont="1" applyFill="1" applyBorder="1" applyAlignment="1">
      <alignment wrapText="1"/>
    </xf>
    <xf numFmtId="0" fontId="18" fillId="0" borderId="4" xfId="1" applyFont="1" applyFill="1" applyBorder="1" applyAlignment="1">
      <alignment wrapText="1"/>
    </xf>
    <xf numFmtId="0" fontId="20" fillId="7" borderId="4" xfId="0" applyFont="1" applyFill="1" applyBorder="1" applyAlignment="1">
      <alignment wrapText="1"/>
    </xf>
    <xf numFmtId="0" fontId="20" fillId="0" borderId="4" xfId="7" applyFont="1" applyFill="1" applyBorder="1" applyAlignment="1">
      <alignment wrapText="1"/>
    </xf>
    <xf numFmtId="0" fontId="20" fillId="5" borderId="4" xfId="1" applyFont="1" applyFill="1" applyBorder="1" applyAlignment="1"/>
    <xf numFmtId="0" fontId="20" fillId="5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2" fontId="2" fillId="0" borderId="0" xfId="4" applyNumberFormat="1" applyFont="1" applyBorder="1" applyAlignment="1">
      <alignment wrapText="1"/>
    </xf>
    <xf numFmtId="0" fontId="20" fillId="7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9" fillId="0" borderId="4" xfId="9" applyFont="1" applyFill="1" applyBorder="1" applyAlignment="1">
      <alignment horizontal="center" wrapText="1"/>
    </xf>
    <xf numFmtId="165" fontId="19" fillId="0" borderId="4" xfId="9" applyNumberFormat="1" applyFont="1" applyFill="1" applyBorder="1" applyAlignment="1">
      <alignment horizontal="center" wrapText="1"/>
    </xf>
    <xf numFmtId="0" fontId="19" fillId="0" borderId="4" xfId="9" applyNumberFormat="1" applyFont="1" applyFill="1" applyBorder="1" applyAlignment="1">
      <alignment horizontal="center" wrapText="1"/>
    </xf>
    <xf numFmtId="2" fontId="19" fillId="0" borderId="4" xfId="9" applyNumberFormat="1" applyFont="1" applyFill="1" applyBorder="1" applyAlignment="1">
      <alignment horizontal="center" wrapText="1"/>
    </xf>
    <xf numFmtId="1" fontId="20" fillId="0" borderId="4" xfId="4" applyNumberFormat="1" applyFont="1" applyFill="1" applyBorder="1" applyAlignment="1">
      <alignment horizontal="center" wrapText="1" readingOrder="1"/>
    </xf>
    <xf numFmtId="165" fontId="20" fillId="0" borderId="4" xfId="4" applyNumberFormat="1" applyFont="1" applyFill="1" applyBorder="1" applyAlignment="1">
      <alignment horizontal="center" wrapText="1" readingOrder="1"/>
    </xf>
    <xf numFmtId="2" fontId="20" fillId="0" borderId="4" xfId="4" applyNumberFormat="1" applyFont="1" applyFill="1" applyBorder="1" applyAlignment="1">
      <alignment horizontal="center" wrapText="1" readingOrder="1"/>
    </xf>
    <xf numFmtId="167" fontId="21" fillId="7" borderId="4" xfId="0" applyNumberFormat="1" applyFont="1" applyFill="1" applyBorder="1" applyAlignment="1">
      <alignment horizontal="center" wrapText="1"/>
    </xf>
    <xf numFmtId="165" fontId="21" fillId="7" borderId="4" xfId="0" applyNumberFormat="1" applyFont="1" applyFill="1" applyBorder="1" applyAlignment="1">
      <alignment horizontal="center" wrapText="1"/>
    </xf>
    <xf numFmtId="2" fontId="21" fillId="7" borderId="4" xfId="0" applyNumberFormat="1" applyFont="1" applyFill="1" applyBorder="1" applyAlignment="1">
      <alignment horizontal="center" wrapText="1"/>
    </xf>
    <xf numFmtId="165" fontId="20" fillId="7" borderId="4" xfId="0" applyNumberFormat="1" applyFont="1" applyFill="1" applyBorder="1" applyAlignment="1">
      <alignment horizontal="center" wrapText="1"/>
    </xf>
    <xf numFmtId="2" fontId="20" fillId="7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3" fillId="0" borderId="25" xfId="4" applyFont="1" applyBorder="1" applyAlignment="1">
      <alignment horizontal="center"/>
    </xf>
    <xf numFmtId="0" fontId="3" fillId="0" borderId="11" xfId="4" applyFont="1" applyBorder="1" applyAlignment="1">
      <alignment wrapText="1"/>
    </xf>
    <xf numFmtId="0" fontId="10" fillId="0" borderId="11" xfId="4" applyFont="1" applyBorder="1" applyAlignment="1">
      <alignment horizontal="left" wrapText="1"/>
    </xf>
    <xf numFmtId="2" fontId="3" fillId="0" borderId="11" xfId="4" applyNumberFormat="1" applyFont="1" applyFill="1" applyBorder="1" applyAlignment="1">
      <alignment horizontal="center"/>
    </xf>
    <xf numFmtId="2" fontId="3" fillId="0" borderId="26" xfId="4" applyNumberFormat="1" applyFont="1" applyBorder="1" applyAlignment="1">
      <alignment horizontal="center" wrapText="1"/>
    </xf>
    <xf numFmtId="0" fontId="18" fillId="0" borderId="5" xfId="8" applyFont="1" applyBorder="1" applyAlignment="1">
      <alignment horizontal="center"/>
    </xf>
    <xf numFmtId="2" fontId="20" fillId="0" borderId="2" xfId="4" applyNumberFormat="1" applyFont="1" applyFill="1" applyBorder="1" applyAlignment="1">
      <alignment wrapText="1" readingOrder="1"/>
    </xf>
    <xf numFmtId="0" fontId="19" fillId="0" borderId="2" xfId="9" applyFont="1" applyFill="1" applyBorder="1" applyAlignment="1"/>
    <xf numFmtId="0" fontId="21" fillId="6" borderId="2" xfId="0" applyFont="1" applyFill="1" applyBorder="1" applyAlignment="1">
      <alignment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/>
    <xf numFmtId="0" fontId="20" fillId="0" borderId="5" xfId="4" applyFont="1" applyBorder="1" applyAlignment="1">
      <alignment horizontal="center"/>
    </xf>
    <xf numFmtId="0" fontId="20" fillId="0" borderId="5" xfId="4" applyFont="1" applyFill="1" applyBorder="1" applyAlignment="1">
      <alignment horizontal="center" wrapText="1" readingOrder="1"/>
    </xf>
    <xf numFmtId="2" fontId="20" fillId="0" borderId="2" xfId="1" applyNumberFormat="1" applyFont="1" applyFill="1" applyBorder="1" applyAlignment="1">
      <alignment wrapText="1" readingOrder="1"/>
    </xf>
    <xf numFmtId="0" fontId="21" fillId="6" borderId="5" xfId="0" applyFont="1" applyFill="1" applyBorder="1" applyAlignment="1">
      <alignment horizontal="center" wrapText="1"/>
    </xf>
    <xf numFmtId="0" fontId="20" fillId="0" borderId="2" xfId="4" applyFont="1" applyFill="1" applyBorder="1" applyAlignment="1"/>
    <xf numFmtId="0" fontId="21" fillId="5" borderId="5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wrapText="1"/>
    </xf>
    <xf numFmtId="0" fontId="20" fillId="0" borderId="5" xfId="4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wrapText="1"/>
    </xf>
    <xf numFmtId="0" fontId="18" fillId="0" borderId="5" xfId="4" applyFont="1" applyBorder="1" applyAlignment="1">
      <alignment horizontal="center"/>
    </xf>
    <xf numFmtId="0" fontId="20" fillId="0" borderId="5" xfId="1" applyFont="1" applyFill="1" applyBorder="1" applyAlignment="1">
      <alignment horizontal="center" wrapText="1"/>
    </xf>
    <xf numFmtId="0" fontId="20" fillId="0" borderId="5" xfId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20" fillId="0" borderId="5" xfId="4" applyFont="1" applyFill="1" applyBorder="1" applyAlignment="1">
      <alignment horizontal="center" wrapText="1"/>
    </xf>
    <xf numFmtId="0" fontId="18" fillId="0" borderId="2" xfId="8" applyFont="1" applyBorder="1" applyAlignment="1"/>
    <xf numFmtId="0" fontId="20" fillId="0" borderId="2" xfId="1" applyFont="1" applyFill="1" applyBorder="1" applyAlignment="1"/>
    <xf numFmtId="2" fontId="20" fillId="0" borderId="2" xfId="1" applyNumberFormat="1" applyFont="1" applyFill="1" applyBorder="1" applyAlignment="1">
      <alignment wrapText="1"/>
    </xf>
    <xf numFmtId="0" fontId="20" fillId="0" borderId="2" xfId="1" applyFont="1" applyBorder="1" applyAlignment="1"/>
    <xf numFmtId="0" fontId="18" fillId="0" borderId="1" xfId="8" applyFont="1" applyBorder="1" applyAlignment="1">
      <alignment horizontal="center"/>
    </xf>
    <xf numFmtId="0" fontId="19" fillId="0" borderId="22" xfId="9" applyFont="1" applyFill="1" applyBorder="1" applyAlignment="1">
      <alignment wrapText="1"/>
    </xf>
    <xf numFmtId="0" fontId="19" fillId="0" borderId="22" xfId="9" applyFont="1" applyFill="1" applyBorder="1" applyAlignment="1">
      <alignment horizontal="center" wrapText="1"/>
    </xf>
    <xf numFmtId="165" fontId="19" fillId="0" borderId="22" xfId="9" applyNumberFormat="1" applyFont="1" applyFill="1" applyBorder="1" applyAlignment="1">
      <alignment horizontal="center" wrapText="1"/>
    </xf>
    <xf numFmtId="0" fontId="19" fillId="0" borderId="22" xfId="9" applyNumberFormat="1" applyFont="1" applyFill="1" applyBorder="1" applyAlignment="1">
      <alignment horizontal="center" wrapText="1"/>
    </xf>
    <xf numFmtId="2" fontId="19" fillId="0" borderId="22" xfId="9" applyNumberFormat="1" applyFont="1" applyFill="1" applyBorder="1" applyAlignment="1">
      <alignment horizontal="center" wrapText="1"/>
    </xf>
    <xf numFmtId="2" fontId="20" fillId="0" borderId="3" xfId="4" applyNumberFormat="1" applyFont="1" applyFill="1" applyBorder="1" applyAlignment="1">
      <alignment wrapText="1" readingOrder="1"/>
    </xf>
    <xf numFmtId="165" fontId="3" fillId="0" borderId="15" xfId="4" applyNumberFormat="1" applyFont="1" applyFill="1" applyBorder="1" applyAlignment="1">
      <alignment horizontal="center" wrapText="1"/>
    </xf>
    <xf numFmtId="2" fontId="2" fillId="0" borderId="2" xfId="4" applyNumberFormat="1" applyFont="1" applyFill="1" applyBorder="1" applyAlignment="1">
      <alignment wrapText="1"/>
    </xf>
    <xf numFmtId="0" fontId="2" fillId="0" borderId="4" xfId="4" applyFont="1" applyFill="1" applyBorder="1" applyAlignment="1" applyProtection="1">
      <protection locked="0"/>
    </xf>
    <xf numFmtId="0" fontId="2" fillId="0" borderId="2" xfId="4" applyFont="1" applyFill="1" applyBorder="1" applyAlignment="1"/>
    <xf numFmtId="2" fontId="2" fillId="0" borderId="2" xfId="4" applyNumberFormat="1" applyFont="1" applyBorder="1" applyAlignment="1">
      <alignment wrapText="1"/>
    </xf>
    <xf numFmtId="0" fontId="0" fillId="0" borderId="2" xfId="0" applyFill="1" applyBorder="1" applyAlignment="1"/>
    <xf numFmtId="0" fontId="0" fillId="0" borderId="5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165" fontId="0" fillId="0" borderId="4" xfId="0" applyNumberForma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6" borderId="5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wrapText="1"/>
    </xf>
    <xf numFmtId="0" fontId="2" fillId="0" borderId="2" xfId="4" applyFont="1" applyFill="1" applyBorder="1" applyAlignment="1" applyProtection="1">
      <protection locked="0"/>
    </xf>
    <xf numFmtId="0" fontId="2" fillId="0" borderId="2" xfId="4" applyFont="1" applyFill="1" applyBorder="1" applyAlignment="1">
      <alignment horizontal="left" wrapText="1"/>
    </xf>
    <xf numFmtId="49" fontId="2" fillId="0" borderId="2" xfId="4" applyNumberFormat="1" applyFont="1" applyFill="1" applyBorder="1" applyAlignment="1">
      <alignment horizontal="left" wrapText="1"/>
    </xf>
    <xf numFmtId="0" fontId="2" fillId="7" borderId="5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left" wrapText="1"/>
    </xf>
    <xf numFmtId="167" fontId="15" fillId="7" borderId="4" xfId="0" applyNumberFormat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2" fontId="2" fillId="0" borderId="2" xfId="4" applyNumberFormat="1" applyFont="1" applyBorder="1" applyAlignment="1"/>
    <xf numFmtId="2" fontId="2" fillId="0" borderId="22" xfId="4" applyNumberFormat="1" applyFont="1" applyFill="1" applyBorder="1" applyAlignment="1">
      <alignment horizontal="center"/>
    </xf>
    <xf numFmtId="2" fontId="15" fillId="6" borderId="4" xfId="0" applyNumberFormat="1" applyFont="1" applyFill="1" applyBorder="1" applyAlignment="1">
      <alignment horizontal="center" wrapText="1"/>
    </xf>
    <xf numFmtId="2" fontId="15" fillId="7" borderId="4" xfId="0" applyNumberFormat="1" applyFont="1" applyFill="1" applyBorder="1" applyAlignment="1">
      <alignment horizontal="center" wrapText="1"/>
    </xf>
    <xf numFmtId="49" fontId="15" fillId="8" borderId="4" xfId="0" applyNumberFormat="1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0" fontId="21" fillId="8" borderId="4" xfId="0" applyFont="1" applyFill="1" applyBorder="1" applyAlignment="1">
      <alignment horizontal="center" wrapText="1"/>
    </xf>
    <xf numFmtId="165" fontId="21" fillId="8" borderId="4" xfId="0" applyNumberFormat="1" applyFont="1" applyFill="1" applyBorder="1" applyAlignment="1">
      <alignment horizontal="center" wrapText="1"/>
    </xf>
    <xf numFmtId="2" fontId="21" fillId="8" borderId="4" xfId="0" applyNumberFormat="1" applyFont="1" applyFill="1" applyBorder="1" applyAlignment="1">
      <alignment horizontal="center" wrapText="1"/>
    </xf>
    <xf numFmtId="2" fontId="20" fillId="8" borderId="4" xfId="0" applyNumberFormat="1" applyFont="1" applyFill="1" applyBorder="1" applyAlignment="1">
      <alignment horizontal="center"/>
    </xf>
    <xf numFmtId="2" fontId="15" fillId="8" borderId="4" xfId="0" applyNumberFormat="1" applyFont="1" applyFill="1" applyBorder="1" applyAlignment="1">
      <alignment horizontal="center" wrapText="1"/>
    </xf>
    <xf numFmtId="0" fontId="2" fillId="8" borderId="4" xfId="0" applyNumberFormat="1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wrapText="1"/>
    </xf>
    <xf numFmtId="2" fontId="2" fillId="8" borderId="4" xfId="0" applyNumberFormat="1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 wrapText="1"/>
    </xf>
    <xf numFmtId="0" fontId="2" fillId="0" borderId="6" xfId="4" applyBorder="1"/>
    <xf numFmtId="0" fontId="2" fillId="0" borderId="7" xfId="4" applyBorder="1" applyAlignment="1">
      <alignment horizontal="center"/>
    </xf>
    <xf numFmtId="0" fontId="2" fillId="0" borderId="7" xfId="4" applyBorder="1" applyAlignment="1">
      <alignment wrapText="1"/>
    </xf>
    <xf numFmtId="0" fontId="2" fillId="0" borderId="7" xfId="4" applyBorder="1" applyAlignment="1">
      <alignment horizontal="left" wrapText="1"/>
    </xf>
    <xf numFmtId="1" fontId="2" fillId="0" borderId="7" xfId="4" applyNumberFormat="1" applyBorder="1" applyAlignment="1">
      <alignment horizontal="center"/>
    </xf>
    <xf numFmtId="165" fontId="2" fillId="0" borderId="7" xfId="4" applyNumberFormat="1" applyBorder="1" applyAlignment="1">
      <alignment horizontal="center"/>
    </xf>
    <xf numFmtId="2" fontId="2" fillId="0" borderId="7" xfId="4" applyNumberFormat="1" applyBorder="1" applyAlignment="1">
      <alignment horizontal="center"/>
    </xf>
    <xf numFmtId="2" fontId="2" fillId="0" borderId="0" xfId="4" applyNumberFormat="1" applyAlignment="1">
      <alignment horizontal="center" wrapText="1"/>
    </xf>
    <xf numFmtId="0" fontId="2" fillId="0" borderId="0" xfId="4"/>
    <xf numFmtId="165" fontId="3" fillId="0" borderId="15" xfId="4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22" xfId="0" applyFont="1" applyBorder="1"/>
    <xf numFmtId="0" fontId="21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4" xfId="0" applyFont="1" applyBorder="1"/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2" xfId="0" applyFont="1" applyBorder="1"/>
    <xf numFmtId="0" fontId="0" fillId="0" borderId="0" xfId="0" applyAlignment="1">
      <alignment horizontal="left"/>
    </xf>
    <xf numFmtId="49" fontId="20" fillId="0" borderId="2" xfId="0" applyNumberFormat="1" applyFont="1" applyBorder="1"/>
    <xf numFmtId="2" fontId="20" fillId="0" borderId="4" xfId="0" applyNumberFormat="1" applyFont="1" applyBorder="1" applyAlignment="1">
      <alignment horizontal="center"/>
    </xf>
    <xf numFmtId="0" fontId="19" fillId="0" borderId="2" xfId="9" applyFont="1" applyBorder="1"/>
    <xf numFmtId="2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/>
    </xf>
    <xf numFmtId="0" fontId="21" fillId="0" borderId="4" xfId="0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0" fontId="19" fillId="0" borderId="2" xfId="9" applyFont="1" applyBorder="1" applyAlignment="1">
      <alignment wrapText="1"/>
    </xf>
    <xf numFmtId="49" fontId="20" fillId="0" borderId="5" xfId="0" applyNumberFormat="1" applyFont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wrapText="1"/>
    </xf>
    <xf numFmtId="49" fontId="20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0" fontId="20" fillId="0" borderId="5" xfId="4" applyFont="1" applyBorder="1" applyAlignment="1">
      <alignment horizontal="center" wrapText="1"/>
    </xf>
    <xf numFmtId="0" fontId="20" fillId="0" borderId="4" xfId="4" applyFont="1" applyBorder="1" applyAlignment="1">
      <alignment horizontal="left" wrapText="1" readingOrder="1"/>
    </xf>
    <xf numFmtId="1" fontId="20" fillId="0" borderId="4" xfId="4" applyNumberFormat="1" applyFont="1" applyBorder="1" applyAlignment="1">
      <alignment horizontal="center" wrapText="1" readingOrder="1"/>
    </xf>
    <xf numFmtId="165" fontId="20" fillId="0" borderId="4" xfId="4" applyNumberFormat="1" applyFont="1" applyBorder="1" applyAlignment="1">
      <alignment horizontal="center" wrapText="1" readingOrder="1"/>
    </xf>
    <xf numFmtId="2" fontId="20" fillId="0" borderId="4" xfId="4" applyNumberFormat="1" applyFont="1" applyBorder="1" applyAlignment="1">
      <alignment horizontal="center" wrapText="1" readingOrder="1"/>
    </xf>
    <xf numFmtId="2" fontId="20" fillId="0" borderId="2" xfId="4" applyNumberFormat="1" applyFont="1" applyBorder="1" applyAlignment="1">
      <alignment horizontal="left" wrapText="1" readingOrder="1"/>
    </xf>
    <xf numFmtId="2" fontId="20" fillId="0" borderId="2" xfId="1" applyNumberFormat="1" applyFont="1" applyBorder="1" applyAlignment="1">
      <alignment horizontal="left" wrapText="1" readingOrder="1"/>
    </xf>
    <xf numFmtId="0" fontId="25" fillId="0" borderId="4" xfId="4" applyFont="1" applyBorder="1" applyAlignment="1">
      <alignment horizontal="left" wrapText="1" readingOrder="1"/>
    </xf>
    <xf numFmtId="0" fontId="21" fillId="6" borderId="2" xfId="0" applyFont="1" applyFill="1" applyBorder="1" applyAlignment="1">
      <alignment wrapText="1" readingOrder="1"/>
    </xf>
    <xf numFmtId="0" fontId="21" fillId="0" borderId="5" xfId="0" applyFont="1" applyBorder="1" applyAlignment="1">
      <alignment horizontal="center" wrapText="1"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wrapText="1"/>
    </xf>
    <xf numFmtId="165" fontId="21" fillId="0" borderId="4" xfId="0" applyNumberFormat="1" applyFont="1" applyBorder="1" applyAlignment="1">
      <alignment horizontal="center" wrapText="1"/>
    </xf>
    <xf numFmtId="2" fontId="21" fillId="0" borderId="4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left"/>
    </xf>
    <xf numFmtId="2" fontId="20" fillId="0" borderId="2" xfId="0" applyNumberFormat="1" applyFont="1" applyBorder="1" applyAlignment="1">
      <alignment horizontal="left" wrapText="1"/>
    </xf>
    <xf numFmtId="0" fontId="20" fillId="0" borderId="4" xfId="4" applyFont="1" applyBorder="1" applyAlignment="1">
      <alignment horizontal="left" wrapText="1"/>
    </xf>
    <xf numFmtId="1" fontId="20" fillId="0" borderId="4" xfId="4" applyNumberFormat="1" applyFont="1" applyBorder="1" applyAlignment="1">
      <alignment horizontal="center" wrapText="1"/>
    </xf>
    <xf numFmtId="0" fontId="20" fillId="0" borderId="2" xfId="4" applyFont="1" applyBorder="1"/>
    <xf numFmtId="0" fontId="20" fillId="0" borderId="2" xfId="4" applyFont="1" applyBorder="1" applyAlignment="1">
      <alignment horizontal="left"/>
    </xf>
    <xf numFmtId="0" fontId="20" fillId="0" borderId="4" xfId="1" applyFont="1" applyBorder="1" applyAlignment="1">
      <alignment wrapText="1"/>
    </xf>
    <xf numFmtId="0" fontId="20" fillId="0" borderId="4" xfId="1" applyFont="1" applyBorder="1" applyAlignment="1">
      <alignment horizontal="left" wrapText="1"/>
    </xf>
    <xf numFmtId="0" fontId="20" fillId="0" borderId="4" xfId="1" applyFont="1" applyBorder="1" applyAlignment="1">
      <alignment horizontal="center"/>
    </xf>
    <xf numFmtId="2" fontId="20" fillId="0" borderId="4" xfId="1" applyNumberFormat="1" applyFont="1" applyBorder="1" applyAlignment="1">
      <alignment horizontal="center"/>
    </xf>
    <xf numFmtId="165" fontId="20" fillId="0" borderId="4" xfId="1" applyNumberFormat="1" applyFont="1" applyBorder="1" applyAlignment="1">
      <alignment horizontal="center" wrapText="1"/>
    </xf>
    <xf numFmtId="0" fontId="20" fillId="0" borderId="4" xfId="4" applyFont="1" applyBorder="1"/>
    <xf numFmtId="0" fontId="20" fillId="0" borderId="4" xfId="1" applyFont="1" applyBorder="1" applyAlignment="1">
      <alignment horizontal="center" wrapText="1"/>
    </xf>
    <xf numFmtId="2" fontId="20" fillId="0" borderId="4" xfId="1" applyNumberFormat="1" applyFont="1" applyBorder="1" applyAlignment="1">
      <alignment horizontal="center" wrapText="1"/>
    </xf>
    <xf numFmtId="0" fontId="18" fillId="0" borderId="4" xfId="1" applyFont="1" applyBorder="1" applyAlignment="1">
      <alignment horizontal="left" wrapText="1"/>
    </xf>
    <xf numFmtId="0" fontId="18" fillId="0" borderId="4" xfId="4" applyFont="1" applyBorder="1" applyAlignment="1">
      <alignment horizontal="left" wrapText="1"/>
    </xf>
    <xf numFmtId="0" fontId="18" fillId="0" borderId="4" xfId="4" applyFont="1" applyBorder="1" applyAlignment="1">
      <alignment horizontal="center" wrapText="1"/>
    </xf>
    <xf numFmtId="165" fontId="18" fillId="0" borderId="4" xfId="4" applyNumberFormat="1" applyFont="1" applyBorder="1" applyAlignment="1">
      <alignment horizontal="center"/>
    </xf>
    <xf numFmtId="1" fontId="18" fillId="0" borderId="4" xfId="4" applyNumberFormat="1" applyFont="1" applyBorder="1" applyAlignment="1">
      <alignment horizontal="center"/>
    </xf>
    <xf numFmtId="2" fontId="18" fillId="0" borderId="4" xfId="4" applyNumberFormat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 wrapText="1"/>
    </xf>
    <xf numFmtId="165" fontId="18" fillId="0" borderId="4" xfId="1" applyNumberFormat="1" applyFont="1" applyBorder="1" applyAlignment="1">
      <alignment horizontal="center"/>
    </xf>
    <xf numFmtId="2" fontId="18" fillId="0" borderId="4" xfId="1" applyNumberFormat="1" applyFont="1" applyBorder="1" applyAlignment="1">
      <alignment horizontal="center"/>
    </xf>
    <xf numFmtId="0" fontId="20" fillId="0" borderId="2" xfId="4" applyFont="1" applyBorder="1" applyAlignment="1">
      <alignment horizontal="left" wrapText="1"/>
    </xf>
    <xf numFmtId="49" fontId="20" fillId="0" borderId="2" xfId="4" applyNumberFormat="1" applyFont="1" applyBorder="1" applyAlignment="1">
      <alignment horizontal="left" wrapText="1"/>
    </xf>
    <xf numFmtId="0" fontId="20" fillId="0" borderId="4" xfId="4" applyFont="1" applyBorder="1" applyAlignment="1">
      <alignment horizontal="left"/>
    </xf>
    <xf numFmtId="0" fontId="20" fillId="7" borderId="5" xfId="0" applyFont="1" applyFill="1" applyBorder="1" applyAlignment="1">
      <alignment wrapText="1"/>
    </xf>
    <xf numFmtId="168" fontId="21" fillId="7" borderId="4" xfId="0" applyNumberFormat="1" applyFont="1" applyFill="1" applyBorder="1" applyAlignment="1">
      <alignment horizontal="center" wrapText="1"/>
    </xf>
    <xf numFmtId="0" fontId="20" fillId="0" borderId="5" xfId="4" applyFont="1" applyBorder="1"/>
    <xf numFmtId="0" fontId="20" fillId="0" borderId="4" xfId="4" applyFont="1" applyBorder="1" applyAlignment="1">
      <alignment horizontal="center"/>
    </xf>
    <xf numFmtId="0" fontId="20" fillId="0" borderId="2" xfId="4" applyFont="1" applyBorder="1" applyAlignment="1">
      <alignment wrapText="1"/>
    </xf>
    <xf numFmtId="0" fontId="20" fillId="2" borderId="4" xfId="4" applyFont="1" applyFill="1" applyBorder="1" applyAlignment="1">
      <alignment horizontal="center"/>
    </xf>
    <xf numFmtId="0" fontId="20" fillId="0" borderId="4" xfId="7" applyFont="1" applyBorder="1" applyAlignment="1">
      <alignment horizontal="left" wrapText="1"/>
    </xf>
    <xf numFmtId="0" fontId="18" fillId="0" borderId="24" xfId="4" applyFont="1" applyBorder="1" applyAlignment="1">
      <alignment horizontal="center"/>
    </xf>
    <xf numFmtId="0" fontId="20" fillId="0" borderId="19" xfId="4" applyFont="1" applyBorder="1" applyAlignment="1">
      <alignment wrapText="1"/>
    </xf>
    <xf numFmtId="0" fontId="20" fillId="0" borderId="19" xfId="4" applyFont="1" applyBorder="1" applyAlignment="1">
      <alignment horizontal="left" wrapText="1"/>
    </xf>
    <xf numFmtId="1" fontId="20" fillId="0" borderId="19" xfId="4" applyNumberFormat="1" applyFont="1" applyBorder="1" applyAlignment="1">
      <alignment horizontal="center"/>
    </xf>
    <xf numFmtId="2" fontId="20" fillId="0" borderId="19" xfId="4" applyNumberFormat="1" applyFont="1" applyBorder="1" applyAlignment="1">
      <alignment horizontal="center"/>
    </xf>
    <xf numFmtId="0" fontId="20" fillId="0" borderId="20" xfId="4" applyFont="1" applyBorder="1" applyAlignment="1">
      <alignment wrapText="1"/>
    </xf>
    <xf numFmtId="0" fontId="20" fillId="5" borderId="5" xfId="4" applyFont="1" applyFill="1" applyBorder="1" applyAlignment="1">
      <alignment horizontal="center" wrapText="1"/>
    </xf>
    <xf numFmtId="2" fontId="20" fillId="0" borderId="2" xfId="1" applyNumberFormat="1" applyFont="1" applyBorder="1" applyAlignment="1">
      <alignment horizontal="left" wrapText="1"/>
    </xf>
    <xf numFmtId="0" fontId="20" fillId="0" borderId="4" xfId="1" applyFont="1" applyBorder="1" applyAlignment="1">
      <alignment horizontal="left"/>
    </xf>
    <xf numFmtId="0" fontId="20" fillId="5" borderId="4" xfId="1" applyFont="1" applyFill="1" applyBorder="1" applyAlignment="1">
      <alignment horizontal="left"/>
    </xf>
    <xf numFmtId="0" fontId="20" fillId="5" borderId="4" xfId="1" applyFont="1" applyFill="1" applyBorder="1" applyAlignment="1">
      <alignment horizontal="center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0" fontId="20" fillId="5" borderId="4" xfId="4" applyFont="1" applyFill="1" applyBorder="1" applyAlignment="1">
      <alignment horizontal="left" wrapText="1"/>
    </xf>
    <xf numFmtId="0" fontId="20" fillId="0" borderId="5" xfId="0" applyFont="1" applyBorder="1" applyAlignment="1">
      <alignment horizontal="center" wrapText="1"/>
    </xf>
    <xf numFmtId="0" fontId="20" fillId="0" borderId="4" xfId="0" applyFont="1" applyBorder="1" applyAlignment="1">
      <alignment horizontal="left" wrapText="1"/>
    </xf>
    <xf numFmtId="0" fontId="20" fillId="5" borderId="4" xfId="0" applyFont="1" applyFill="1" applyBorder="1" applyAlignment="1">
      <alignment horizontal="left" wrapText="1"/>
    </xf>
    <xf numFmtId="165" fontId="19" fillId="0" borderId="4" xfId="0" applyNumberFormat="1" applyFont="1" applyBorder="1" applyAlignment="1">
      <alignment horizontal="center" wrapText="1"/>
    </xf>
    <xf numFmtId="2" fontId="20" fillId="0" borderId="2" xfId="4" applyNumberFormat="1" applyFont="1" applyBorder="1" applyAlignment="1">
      <alignment horizontal="left" vertical="top" wrapText="1" readingOrder="1"/>
    </xf>
    <xf numFmtId="0" fontId="20" fillId="0" borderId="24" xfId="4" applyFont="1" applyBorder="1" applyAlignment="1">
      <alignment horizontal="center"/>
    </xf>
    <xf numFmtId="49" fontId="20" fillId="0" borderId="20" xfId="0" applyNumberFormat="1" applyFont="1" applyBorder="1"/>
    <xf numFmtId="165" fontId="20" fillId="0" borderId="4" xfId="2" applyNumberFormat="1" applyFont="1" applyBorder="1" applyAlignment="1">
      <alignment horizontal="center"/>
    </xf>
    <xf numFmtId="2" fontId="20" fillId="0" borderId="2" xfId="4" applyNumberFormat="1" applyFont="1" applyBorder="1" applyAlignment="1">
      <alignment horizontal="left" wrapText="1"/>
    </xf>
    <xf numFmtId="165" fontId="19" fillId="0" borderId="4" xfId="5" applyNumberFormat="1" applyFont="1" applyBorder="1" applyAlignment="1">
      <alignment horizontal="center" wrapText="1"/>
    </xf>
    <xf numFmtId="2" fontId="20" fillId="5" borderId="2" xfId="0" applyNumberFormat="1" applyFont="1" applyFill="1" applyBorder="1" applyAlignment="1">
      <alignment horizontal="left" wrapText="1"/>
    </xf>
    <xf numFmtId="0" fontId="18" fillId="0" borderId="5" xfId="10" applyBorder="1" applyAlignment="1">
      <alignment horizontal="center"/>
    </xf>
    <xf numFmtId="0" fontId="19" fillId="0" borderId="4" xfId="9" applyFont="1" applyBorder="1" applyAlignment="1">
      <alignment horizontal="left" wrapText="1"/>
    </xf>
    <xf numFmtId="0" fontId="19" fillId="0" borderId="4" xfId="9" applyFont="1" applyBorder="1" applyAlignment="1">
      <alignment horizontal="center" vertical="center" wrapText="1"/>
    </xf>
    <xf numFmtId="49" fontId="19" fillId="0" borderId="4" xfId="9" applyNumberFormat="1" applyFont="1" applyBorder="1" applyAlignment="1">
      <alignment horizontal="center" vertical="center" wrapText="1"/>
    </xf>
    <xf numFmtId="2" fontId="19" fillId="0" borderId="4" xfId="9" applyNumberFormat="1" applyFont="1" applyBorder="1" applyAlignment="1">
      <alignment horizontal="center" vertical="center" wrapText="1"/>
    </xf>
    <xf numFmtId="49" fontId="18" fillId="0" borderId="2" xfId="10" applyNumberFormat="1" applyBorder="1"/>
    <xf numFmtId="0" fontId="18" fillId="0" borderId="4" xfId="10" applyBorder="1"/>
    <xf numFmtId="0" fontId="18" fillId="0" borderId="4" xfId="10" applyBorder="1" applyAlignment="1">
      <alignment wrapText="1"/>
    </xf>
    <xf numFmtId="0" fontId="18" fillId="0" borderId="4" xfId="10" applyBorder="1" applyAlignment="1">
      <alignment horizontal="center"/>
    </xf>
    <xf numFmtId="2" fontId="18" fillId="0" borderId="4" xfId="10" applyNumberFormat="1" applyBorder="1" applyAlignment="1">
      <alignment horizontal="center"/>
    </xf>
    <xf numFmtId="0" fontId="18" fillId="0" borderId="2" xfId="10" applyBorder="1"/>
    <xf numFmtId="0" fontId="2" fillId="0" borderId="0" xfId="4" applyAlignment="1">
      <alignment horizontal="center"/>
    </xf>
    <xf numFmtId="0" fontId="2" fillId="0" borderId="0" xfId="4" applyAlignment="1">
      <alignment wrapText="1"/>
    </xf>
    <xf numFmtId="0" fontId="2" fillId="0" borderId="0" xfId="4" applyAlignment="1">
      <alignment horizontal="left" wrapText="1"/>
    </xf>
    <xf numFmtId="1" fontId="2" fillId="0" borderId="0" xfId="4" applyNumberFormat="1" applyAlignment="1">
      <alignment horizontal="center"/>
    </xf>
    <xf numFmtId="165" fontId="2" fillId="0" borderId="0" xfId="4" applyNumberFormat="1" applyAlignment="1">
      <alignment horizontal="center"/>
    </xf>
    <xf numFmtId="2" fontId="2" fillId="0" borderId="0" xfId="4" applyNumberFormat="1" applyAlignment="1">
      <alignment horizontal="center"/>
    </xf>
    <xf numFmtId="0" fontId="4" fillId="0" borderId="0" xfId="4" applyFont="1" applyAlignment="1">
      <alignment horizontal="center"/>
    </xf>
    <xf numFmtId="1" fontId="3" fillId="0" borderId="10" xfId="4" applyNumberFormat="1" applyFont="1" applyBorder="1" applyAlignment="1">
      <alignment horizontal="center"/>
    </xf>
    <xf numFmtId="1" fontId="3" fillId="0" borderId="11" xfId="4" applyNumberFormat="1" applyFont="1" applyBorder="1" applyAlignment="1">
      <alignment horizontal="center"/>
    </xf>
    <xf numFmtId="1" fontId="3" fillId="0" borderId="12" xfId="4" applyNumberFormat="1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1" fontId="3" fillId="0" borderId="11" xfId="4" applyNumberFormat="1" applyFont="1" applyFill="1" applyBorder="1" applyAlignment="1">
      <alignment horizontal="center"/>
    </xf>
    <xf numFmtId="1" fontId="3" fillId="0" borderId="9" xfId="4" applyNumberFormat="1" applyFont="1" applyFill="1" applyBorder="1" applyAlignment="1">
      <alignment horizontal="center"/>
    </xf>
    <xf numFmtId="1" fontId="3" fillId="0" borderId="10" xfId="4" applyNumberFormat="1" applyFont="1" applyFill="1" applyBorder="1" applyAlignment="1">
      <alignment horizontal="center"/>
    </xf>
    <xf numFmtId="1" fontId="3" fillId="0" borderId="12" xfId="4" applyNumberFormat="1" applyFont="1" applyFill="1" applyBorder="1" applyAlignment="1">
      <alignment horizontal="center"/>
    </xf>
    <xf numFmtId="0" fontId="2" fillId="0" borderId="0" xfId="1" applyAlignment="1">
      <alignment horizontal="center"/>
    </xf>
    <xf numFmtId="1" fontId="3" fillId="0" borderId="9" xfId="4" applyNumberFormat="1" applyFont="1" applyBorder="1" applyAlignment="1">
      <alignment horizontal="center"/>
    </xf>
  </cellXfs>
  <cellStyles count="11">
    <cellStyle name="Normal" xfId="0" builtinId="0"/>
    <cellStyle name="Normal 2" xfId="1" xr:uid="{00000000-0005-0000-0000-000001000000}"/>
    <cellStyle name="Normal 3" xfId="8" xr:uid="{407AA6A3-601E-45CF-81D4-0AE6735D1766}"/>
    <cellStyle name="Normal 3 2" xfId="10" xr:uid="{07B84D5E-EBBC-497D-9194-F499CB404BDB}"/>
    <cellStyle name="Normal 5" xfId="7" xr:uid="{CF62B46A-6986-44BB-A718-CF318BAEA70F}"/>
    <cellStyle name="Normal_00-01 AS Crdt" xfId="4" xr:uid="{00000000-0005-0000-0000-000002000000}"/>
    <cellStyle name="Normal_Sheet1" xfId="5" xr:uid="{00000000-0005-0000-0000-00000A000000}"/>
    <cellStyle name="Normal_Sheet1 2" xfId="9" xr:uid="{4F24AF94-0EBB-4F11-A6C9-BD9986534FB4}"/>
    <cellStyle name="Normal_Transcripted Credit 2" xfId="3" xr:uid="{00000000-0005-0000-0000-00000E000000}"/>
    <cellStyle name="Normal_TRN Credit Form" xfId="2" xr:uid="{00000000-0005-0000-0000-00000F000000}"/>
    <cellStyle name="Normal_WTC" xfId="6" xr:uid="{00000000-0005-0000-0000-000010000000}"/>
  </cellStyles>
  <dxfs count="4"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of%20Student%20Success/Career%20Prep/Articulation%20Spreadsheets/2015-16/CV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TCS\STW\CREDIT\98-9%20Charts\Thomas\HS%20Grads%20by%20Dist%2094-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s\user%20files\Banick\CREDIT\96-97%20Charts\Thomas\HS%20Grads%20by%20Dist%2094-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TC TC"/>
      <sheetName val="CVTC AS"/>
      <sheetName val="Sheet3"/>
    </sheetNames>
    <sheetDataSet>
      <sheetData sheetId="0"/>
      <sheetData sheetId="1"/>
      <sheetData sheetId="2">
        <row r="1">
          <cell r="A1" t="str">
            <v>Career Clusters</v>
          </cell>
        </row>
        <row r="2">
          <cell r="A2" t="str">
            <v>Agriculture, Food &amp; Natural Resources</v>
          </cell>
        </row>
        <row r="3">
          <cell r="A3" t="str">
            <v>Architecture &amp; Construction</v>
          </cell>
        </row>
        <row r="4">
          <cell r="A4" t="str">
            <v>Business Management &amp; Administration</v>
          </cell>
        </row>
        <row r="5">
          <cell r="A5" t="str">
            <v>Finance</v>
          </cell>
        </row>
        <row r="6">
          <cell r="A6" t="str">
            <v>Health Science</v>
          </cell>
        </row>
        <row r="7">
          <cell r="A7" t="str">
            <v>Human Services</v>
          </cell>
        </row>
        <row r="8">
          <cell r="A8" t="str">
            <v>Information Technology</v>
          </cell>
        </row>
        <row r="9">
          <cell r="A9" t="str">
            <v>Liberal Arts &amp; Sciences</v>
          </cell>
        </row>
        <row r="10">
          <cell r="A10" t="str">
            <v>Manufacturing</v>
          </cell>
        </row>
        <row r="11">
          <cell r="A11" t="str">
            <v>Marketing, Sales &amp; Service</v>
          </cell>
        </row>
        <row r="12">
          <cell r="A12" t="str">
            <v>Science, Technology, Engineering &amp; Math</v>
          </cell>
        </row>
        <row r="13">
          <cell r="A13" t="str">
            <v>Transportation, Distribution &amp; Logistics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COGRAD"/>
      <sheetName val="All distric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COGR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533F-D05A-4918-91AC-C7D681CF515A}">
  <sheetPr>
    <pageSetUpPr fitToPage="1"/>
  </sheetPr>
  <dimension ref="A1:K1184"/>
  <sheetViews>
    <sheetView tabSelected="1" zoomScaleNormal="100" workbookViewId="0">
      <pane ySplit="4" topLeftCell="A5" activePane="bottomLeft" state="frozen"/>
      <selection activeCell="D63" sqref="D63"/>
      <selection pane="bottomLeft" activeCell="A2" sqref="A2"/>
    </sheetView>
  </sheetViews>
  <sheetFormatPr defaultColWidth="9.33203125" defaultRowHeight="12.75" x14ac:dyDescent="0.2"/>
  <cols>
    <col min="1" max="1" width="8.1640625" style="743" bestFit="1" customWidth="1"/>
    <col min="2" max="2" width="25.83203125" style="744" customWidth="1"/>
    <col min="3" max="3" width="50.5" style="745" bestFit="1" customWidth="1"/>
    <col min="4" max="4" width="73.6640625" style="745" bestFit="1" customWidth="1"/>
    <col min="5" max="5" width="5.33203125" style="746" customWidth="1"/>
    <col min="6" max="6" width="6.1640625" style="747" customWidth="1"/>
    <col min="7" max="7" width="8" style="746" customWidth="1"/>
    <col min="8" max="8" width="7.6640625" style="748" customWidth="1"/>
    <col min="9" max="9" width="53.1640625" style="622" bestFit="1" customWidth="1"/>
    <col min="10" max="16384" width="9.33203125" style="623"/>
  </cols>
  <sheetData>
    <row r="1" spans="1:11" s="615" customFormat="1" ht="20.25" x14ac:dyDescent="0.3">
      <c r="A1" s="749" t="s">
        <v>607</v>
      </c>
      <c r="B1" s="749"/>
      <c r="C1" s="749"/>
      <c r="D1" s="749"/>
      <c r="E1" s="749"/>
      <c r="F1" s="749"/>
      <c r="G1" s="749"/>
      <c r="H1" s="749"/>
      <c r="I1" s="749"/>
    </row>
    <row r="2" spans="1:11" ht="13.5" thickBot="1" x14ac:dyDescent="0.25">
      <c r="A2" s="616"/>
      <c r="B2" s="617"/>
      <c r="C2" s="618"/>
      <c r="D2" s="618"/>
      <c r="E2" s="619"/>
      <c r="F2" s="620"/>
      <c r="G2" s="619"/>
      <c r="H2" s="621"/>
    </row>
    <row r="3" spans="1:11" ht="16.5" thickTop="1" x14ac:dyDescent="0.25">
      <c r="A3" s="20"/>
      <c r="B3" s="21"/>
      <c r="C3" s="22" t="s">
        <v>3213</v>
      </c>
      <c r="D3" s="22" t="s">
        <v>3214</v>
      </c>
      <c r="E3" s="750" t="s">
        <v>610</v>
      </c>
      <c r="F3" s="751"/>
      <c r="G3" s="752"/>
      <c r="H3" s="23"/>
      <c r="I3" s="24"/>
    </row>
    <row r="4" spans="1:11" ht="39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28" t="s">
        <v>614</v>
      </c>
      <c r="F4" s="624" t="s">
        <v>615</v>
      </c>
      <c r="G4" s="28" t="s">
        <v>616</v>
      </c>
      <c r="H4" s="31" t="s">
        <v>617</v>
      </c>
      <c r="I4" s="32" t="s">
        <v>618</v>
      </c>
    </row>
    <row r="5" spans="1:11" ht="15" x14ac:dyDescent="0.25">
      <c r="A5" s="625" t="s">
        <v>425</v>
      </c>
      <c r="B5" s="626" t="s">
        <v>443</v>
      </c>
      <c r="C5" s="627" t="s">
        <v>8</v>
      </c>
      <c r="D5" s="628" t="s">
        <v>8</v>
      </c>
      <c r="E5" s="629">
        <v>10</v>
      </c>
      <c r="F5" s="630">
        <v>101</v>
      </c>
      <c r="G5" s="629">
        <v>111</v>
      </c>
      <c r="H5" s="631">
        <v>4</v>
      </c>
      <c r="I5" s="632" t="s">
        <v>672</v>
      </c>
      <c r="K5" s="633"/>
    </row>
    <row r="6" spans="1:11" ht="15" x14ac:dyDescent="0.25">
      <c r="A6" s="634" t="s">
        <v>425</v>
      </c>
      <c r="B6" s="635" t="s">
        <v>443</v>
      </c>
      <c r="C6" s="636" t="s">
        <v>646</v>
      </c>
      <c r="D6" s="637" t="s">
        <v>151</v>
      </c>
      <c r="E6" s="638">
        <v>10</v>
      </c>
      <c r="F6" s="639">
        <v>801</v>
      </c>
      <c r="G6" s="638">
        <v>196</v>
      </c>
      <c r="H6" s="640">
        <v>3</v>
      </c>
      <c r="I6" s="641" t="s">
        <v>2305</v>
      </c>
      <c r="K6" s="642"/>
    </row>
    <row r="7" spans="1:11" ht="15" x14ac:dyDescent="0.25">
      <c r="A7" s="634" t="s">
        <v>425</v>
      </c>
      <c r="B7" s="635" t="s">
        <v>443</v>
      </c>
      <c r="C7" s="636" t="s">
        <v>57</v>
      </c>
      <c r="D7" s="637" t="s">
        <v>57</v>
      </c>
      <c r="E7" s="638">
        <v>10</v>
      </c>
      <c r="F7" s="639">
        <v>801</v>
      </c>
      <c r="G7" s="638">
        <v>195</v>
      </c>
      <c r="H7" s="640">
        <v>3</v>
      </c>
      <c r="I7" s="641" t="s">
        <v>2305</v>
      </c>
      <c r="K7" s="633"/>
    </row>
    <row r="8" spans="1:11" ht="15" x14ac:dyDescent="0.25">
      <c r="A8" s="634" t="s">
        <v>425</v>
      </c>
      <c r="B8" s="635" t="s">
        <v>441</v>
      </c>
      <c r="C8" s="636" t="s">
        <v>3215</v>
      </c>
      <c r="D8" s="637" t="s">
        <v>151</v>
      </c>
      <c r="E8" s="638">
        <v>10</v>
      </c>
      <c r="F8" s="639">
        <v>801</v>
      </c>
      <c r="G8" s="638">
        <v>196</v>
      </c>
      <c r="H8" s="640">
        <v>3</v>
      </c>
      <c r="I8" s="641" t="s">
        <v>2305</v>
      </c>
      <c r="K8" s="633"/>
    </row>
    <row r="9" spans="1:11" ht="15" x14ac:dyDescent="0.25">
      <c r="A9" s="634" t="s">
        <v>425</v>
      </c>
      <c r="B9" s="635" t="s">
        <v>441</v>
      </c>
      <c r="C9" s="636" t="s">
        <v>3215</v>
      </c>
      <c r="D9" s="637" t="s">
        <v>57</v>
      </c>
      <c r="E9" s="638">
        <v>10</v>
      </c>
      <c r="F9" s="639">
        <v>801</v>
      </c>
      <c r="G9" s="638">
        <v>195</v>
      </c>
      <c r="H9" s="640">
        <v>3</v>
      </c>
      <c r="I9" s="641" t="s">
        <v>2305</v>
      </c>
      <c r="K9" s="633"/>
    </row>
    <row r="10" spans="1:11" ht="15" x14ac:dyDescent="0.25">
      <c r="A10" s="634" t="s">
        <v>425</v>
      </c>
      <c r="B10" s="635" t="s">
        <v>441</v>
      </c>
      <c r="C10" s="636" t="s">
        <v>3216</v>
      </c>
      <c r="D10" s="637" t="s">
        <v>3217</v>
      </c>
      <c r="E10" s="638">
        <v>31</v>
      </c>
      <c r="F10" s="639">
        <v>442</v>
      </c>
      <c r="G10" s="638">
        <v>307</v>
      </c>
      <c r="H10" s="640">
        <v>1</v>
      </c>
      <c r="I10" s="643" t="s">
        <v>626</v>
      </c>
      <c r="K10" s="642"/>
    </row>
    <row r="11" spans="1:11" ht="15" x14ac:dyDescent="0.25">
      <c r="A11" s="634" t="s">
        <v>425</v>
      </c>
      <c r="B11" s="635" t="s">
        <v>439</v>
      </c>
      <c r="C11" s="636" t="s">
        <v>3218</v>
      </c>
      <c r="D11" s="637" t="s">
        <v>8</v>
      </c>
      <c r="E11" s="638">
        <v>10</v>
      </c>
      <c r="F11" s="639">
        <v>101</v>
      </c>
      <c r="G11" s="638">
        <v>111</v>
      </c>
      <c r="H11" s="640">
        <v>4</v>
      </c>
      <c r="I11" s="632" t="s">
        <v>672</v>
      </c>
      <c r="K11" s="642"/>
    </row>
    <row r="12" spans="1:11" ht="15" x14ac:dyDescent="0.25">
      <c r="A12" s="634" t="s">
        <v>425</v>
      </c>
      <c r="B12" s="635" t="s">
        <v>439</v>
      </c>
      <c r="C12" s="636" t="s">
        <v>314</v>
      </c>
      <c r="D12" s="637" t="s">
        <v>875</v>
      </c>
      <c r="E12" s="638">
        <v>10</v>
      </c>
      <c r="F12" s="639">
        <v>804</v>
      </c>
      <c r="G12" s="638">
        <v>113</v>
      </c>
      <c r="H12" s="640">
        <v>3</v>
      </c>
      <c r="I12" s="641" t="s">
        <v>2305</v>
      </c>
      <c r="K12" s="633"/>
    </row>
    <row r="13" spans="1:11" ht="15" x14ac:dyDescent="0.25">
      <c r="A13" s="634" t="s">
        <v>425</v>
      </c>
      <c r="B13" s="635" t="s">
        <v>439</v>
      </c>
      <c r="C13" s="636" t="s">
        <v>493</v>
      </c>
      <c r="D13" s="637" t="s">
        <v>385</v>
      </c>
      <c r="E13" s="638">
        <v>10</v>
      </c>
      <c r="F13" s="639">
        <v>809</v>
      </c>
      <c r="G13" s="638">
        <v>196</v>
      </c>
      <c r="H13" s="640">
        <v>3</v>
      </c>
      <c r="I13" s="641" t="s">
        <v>2305</v>
      </c>
      <c r="K13" s="642"/>
    </row>
    <row r="14" spans="1:11" ht="15" x14ac:dyDescent="0.25">
      <c r="A14" s="634" t="s">
        <v>425</v>
      </c>
      <c r="B14" s="635" t="s">
        <v>439</v>
      </c>
      <c r="C14" s="636" t="s">
        <v>79</v>
      </c>
      <c r="D14" s="637" t="s">
        <v>79</v>
      </c>
      <c r="E14" s="638">
        <v>10</v>
      </c>
      <c r="F14" s="639">
        <v>809</v>
      </c>
      <c r="G14" s="638">
        <v>195</v>
      </c>
      <c r="H14" s="640">
        <v>3</v>
      </c>
      <c r="I14" s="641" t="s">
        <v>2305</v>
      </c>
      <c r="K14" s="642"/>
    </row>
    <row r="15" spans="1:11" ht="15" x14ac:dyDescent="0.25">
      <c r="A15" s="634" t="s">
        <v>425</v>
      </c>
      <c r="B15" s="635" t="s">
        <v>439</v>
      </c>
      <c r="C15" s="636" t="s">
        <v>3219</v>
      </c>
      <c r="D15" s="637" t="s">
        <v>3220</v>
      </c>
      <c r="E15" s="638">
        <v>31</v>
      </c>
      <c r="F15" s="639">
        <v>421</v>
      </c>
      <c r="G15" s="638">
        <v>385</v>
      </c>
      <c r="H15" s="640">
        <v>2</v>
      </c>
      <c r="I15" s="643" t="s">
        <v>626</v>
      </c>
      <c r="K15" s="633"/>
    </row>
    <row r="16" spans="1:11" ht="15" x14ac:dyDescent="0.25">
      <c r="A16" s="634" t="s">
        <v>425</v>
      </c>
      <c r="B16" s="635" t="s">
        <v>439</v>
      </c>
      <c r="C16" s="636" t="s">
        <v>2254</v>
      </c>
      <c r="D16" s="637" t="s">
        <v>2254</v>
      </c>
      <c r="E16" s="638">
        <v>10</v>
      </c>
      <c r="F16" s="639">
        <v>103</v>
      </c>
      <c r="G16" s="638">
        <v>106</v>
      </c>
      <c r="H16" s="640">
        <v>3</v>
      </c>
      <c r="I16" s="632" t="s">
        <v>672</v>
      </c>
      <c r="K16" s="633"/>
    </row>
    <row r="17" spans="1:11" ht="15" x14ac:dyDescent="0.25">
      <c r="A17" s="634" t="s">
        <v>425</v>
      </c>
      <c r="B17" s="635" t="s">
        <v>439</v>
      </c>
      <c r="C17" s="636" t="s">
        <v>100</v>
      </c>
      <c r="D17" s="637" t="s">
        <v>3221</v>
      </c>
      <c r="E17" s="638">
        <v>10</v>
      </c>
      <c r="F17" s="639">
        <v>809</v>
      </c>
      <c r="G17" s="638">
        <v>198</v>
      </c>
      <c r="H17" s="640">
        <v>3</v>
      </c>
      <c r="I17" s="641" t="s">
        <v>2305</v>
      </c>
      <c r="K17" s="642"/>
    </row>
    <row r="18" spans="1:11" ht="15" x14ac:dyDescent="0.25">
      <c r="A18" s="634" t="s">
        <v>425</v>
      </c>
      <c r="B18" s="635" t="s">
        <v>439</v>
      </c>
      <c r="C18" s="636" t="s">
        <v>42</v>
      </c>
      <c r="D18" s="637" t="s">
        <v>3217</v>
      </c>
      <c r="E18" s="638">
        <v>31</v>
      </c>
      <c r="F18" s="639">
        <v>442</v>
      </c>
      <c r="G18" s="638">
        <v>307</v>
      </c>
      <c r="H18" s="640">
        <v>1</v>
      </c>
      <c r="I18" s="643" t="s">
        <v>626</v>
      </c>
      <c r="K18" s="642"/>
    </row>
    <row r="19" spans="1:11" ht="15" x14ac:dyDescent="0.25">
      <c r="A19" s="634" t="s">
        <v>425</v>
      </c>
      <c r="B19" s="635" t="s">
        <v>439</v>
      </c>
      <c r="C19" s="636" t="s">
        <v>42</v>
      </c>
      <c r="D19" s="637" t="s">
        <v>2151</v>
      </c>
      <c r="E19" s="638">
        <v>31</v>
      </c>
      <c r="F19" s="639">
        <v>442</v>
      </c>
      <c r="G19" s="638">
        <v>308</v>
      </c>
      <c r="H19" s="640">
        <v>1</v>
      </c>
      <c r="I19" s="643" t="s">
        <v>626</v>
      </c>
      <c r="K19" s="633"/>
    </row>
    <row r="20" spans="1:11" ht="15" x14ac:dyDescent="0.25">
      <c r="A20" s="634" t="s">
        <v>425</v>
      </c>
      <c r="B20" s="635" t="s">
        <v>439</v>
      </c>
      <c r="C20" s="636" t="s">
        <v>646</v>
      </c>
      <c r="D20" s="637" t="s">
        <v>151</v>
      </c>
      <c r="E20" s="638">
        <v>10</v>
      </c>
      <c r="F20" s="639">
        <v>801</v>
      </c>
      <c r="G20" s="638">
        <v>196</v>
      </c>
      <c r="H20" s="640">
        <v>3</v>
      </c>
      <c r="I20" s="641" t="s">
        <v>2305</v>
      </c>
      <c r="K20" s="633"/>
    </row>
    <row r="21" spans="1:11" ht="15" x14ac:dyDescent="0.25">
      <c r="A21" s="634" t="s">
        <v>425</v>
      </c>
      <c r="B21" s="635" t="s">
        <v>439</v>
      </c>
      <c r="C21" s="636" t="s">
        <v>2300</v>
      </c>
      <c r="D21" s="637" t="s">
        <v>3222</v>
      </c>
      <c r="E21" s="638">
        <v>10</v>
      </c>
      <c r="F21" s="639">
        <v>804</v>
      </c>
      <c r="G21" s="638">
        <v>306</v>
      </c>
      <c r="H21" s="640">
        <v>2</v>
      </c>
      <c r="I21" s="641" t="s">
        <v>2305</v>
      </c>
    </row>
    <row r="22" spans="1:11" ht="15" x14ac:dyDescent="0.25">
      <c r="A22" s="634" t="s">
        <v>425</v>
      </c>
      <c r="B22" s="635" t="s">
        <v>439</v>
      </c>
      <c r="C22" s="636" t="s">
        <v>3223</v>
      </c>
      <c r="D22" s="637" t="s">
        <v>3224</v>
      </c>
      <c r="E22" s="638">
        <v>10</v>
      </c>
      <c r="F22" s="639">
        <v>804</v>
      </c>
      <c r="G22" s="638">
        <v>308</v>
      </c>
      <c r="H22" s="640">
        <v>2</v>
      </c>
      <c r="I22" s="641" t="s">
        <v>2305</v>
      </c>
    </row>
    <row r="23" spans="1:11" ht="15" x14ac:dyDescent="0.25">
      <c r="A23" s="634" t="s">
        <v>425</v>
      </c>
      <c r="B23" s="635" t="s">
        <v>439</v>
      </c>
      <c r="C23" s="636" t="s">
        <v>57</v>
      </c>
      <c r="D23" s="637" t="s">
        <v>57</v>
      </c>
      <c r="E23" s="638">
        <v>10</v>
      </c>
      <c r="F23" s="639">
        <v>801</v>
      </c>
      <c r="G23" s="638">
        <v>195</v>
      </c>
      <c r="H23" s="640">
        <v>3</v>
      </c>
      <c r="I23" s="641" t="s">
        <v>2305</v>
      </c>
    </row>
    <row r="24" spans="1:11" ht="15" x14ac:dyDescent="0.25">
      <c r="A24" s="634" t="s">
        <v>425</v>
      </c>
      <c r="B24" s="635" t="s">
        <v>438</v>
      </c>
      <c r="C24" s="636" t="s">
        <v>173</v>
      </c>
      <c r="D24" s="637" t="s">
        <v>8</v>
      </c>
      <c r="E24" s="638">
        <v>10</v>
      </c>
      <c r="F24" s="639">
        <v>101</v>
      </c>
      <c r="G24" s="638">
        <v>111</v>
      </c>
      <c r="H24" s="644">
        <v>4</v>
      </c>
      <c r="I24" s="632" t="s">
        <v>672</v>
      </c>
    </row>
    <row r="25" spans="1:11" ht="15" x14ac:dyDescent="0.25">
      <c r="A25" s="634" t="s">
        <v>425</v>
      </c>
      <c r="B25" s="635" t="s">
        <v>438</v>
      </c>
      <c r="C25" s="636" t="s">
        <v>79</v>
      </c>
      <c r="D25" s="637" t="s">
        <v>79</v>
      </c>
      <c r="E25" s="638">
        <v>10</v>
      </c>
      <c r="F25" s="639">
        <v>809</v>
      </c>
      <c r="G25" s="638">
        <v>195</v>
      </c>
      <c r="H25" s="640">
        <v>3</v>
      </c>
      <c r="I25" s="641" t="s">
        <v>2305</v>
      </c>
    </row>
    <row r="26" spans="1:11" ht="15" x14ac:dyDescent="0.25">
      <c r="A26" s="634" t="s">
        <v>425</v>
      </c>
      <c r="B26" s="635" t="s">
        <v>437</v>
      </c>
      <c r="C26" s="636" t="s">
        <v>8</v>
      </c>
      <c r="D26" s="637" t="s">
        <v>3225</v>
      </c>
      <c r="E26" s="638">
        <v>10</v>
      </c>
      <c r="F26" s="639">
        <v>102</v>
      </c>
      <c r="G26" s="638">
        <v>139</v>
      </c>
      <c r="H26" s="640">
        <v>3</v>
      </c>
      <c r="I26" s="632" t="s">
        <v>672</v>
      </c>
    </row>
    <row r="27" spans="1:11" ht="15" x14ac:dyDescent="0.25">
      <c r="A27" s="634" t="s">
        <v>425</v>
      </c>
      <c r="B27" s="635" t="s">
        <v>437</v>
      </c>
      <c r="C27" s="637" t="s">
        <v>1189</v>
      </c>
      <c r="D27" s="637" t="s">
        <v>8</v>
      </c>
      <c r="E27" s="638">
        <v>10</v>
      </c>
      <c r="F27" s="639">
        <v>101</v>
      </c>
      <c r="G27" s="638">
        <v>111</v>
      </c>
      <c r="H27" s="640">
        <v>4</v>
      </c>
      <c r="I27" s="632" t="s">
        <v>672</v>
      </c>
    </row>
    <row r="28" spans="1:11" ht="15" x14ac:dyDescent="0.25">
      <c r="A28" s="634" t="s">
        <v>425</v>
      </c>
      <c r="B28" s="635" t="s">
        <v>437</v>
      </c>
      <c r="C28" s="636" t="s">
        <v>40</v>
      </c>
      <c r="D28" s="637" t="s">
        <v>3217</v>
      </c>
      <c r="E28" s="638">
        <v>31</v>
      </c>
      <c r="F28" s="639">
        <v>442</v>
      </c>
      <c r="G28" s="638">
        <v>307</v>
      </c>
      <c r="H28" s="640">
        <v>1</v>
      </c>
      <c r="I28" s="643" t="s">
        <v>626</v>
      </c>
    </row>
    <row r="29" spans="1:11" ht="15" x14ac:dyDescent="0.25">
      <c r="A29" s="634" t="s">
        <v>425</v>
      </c>
      <c r="B29" s="635" t="s">
        <v>436</v>
      </c>
      <c r="C29" s="636" t="s">
        <v>2982</v>
      </c>
      <c r="D29" s="637" t="s">
        <v>8</v>
      </c>
      <c r="E29" s="638">
        <v>10</v>
      </c>
      <c r="F29" s="639">
        <v>101</v>
      </c>
      <c r="G29" s="638">
        <v>111</v>
      </c>
      <c r="H29" s="640">
        <v>4</v>
      </c>
      <c r="I29" s="632" t="s">
        <v>672</v>
      </c>
    </row>
    <row r="30" spans="1:11" ht="15" x14ac:dyDescent="0.25">
      <c r="A30" s="634" t="s">
        <v>425</v>
      </c>
      <c r="B30" s="635" t="s">
        <v>436</v>
      </c>
      <c r="C30" s="636" t="s">
        <v>79</v>
      </c>
      <c r="D30" s="637" t="s">
        <v>79</v>
      </c>
      <c r="E30" s="638">
        <v>10</v>
      </c>
      <c r="F30" s="639">
        <v>809</v>
      </c>
      <c r="G30" s="638">
        <v>195</v>
      </c>
      <c r="H30" s="640">
        <v>3</v>
      </c>
      <c r="I30" s="641" t="s">
        <v>2305</v>
      </c>
    </row>
    <row r="31" spans="1:11" ht="15" x14ac:dyDescent="0.25">
      <c r="A31" s="634" t="s">
        <v>425</v>
      </c>
      <c r="B31" s="635" t="s">
        <v>436</v>
      </c>
      <c r="C31" s="636" t="s">
        <v>258</v>
      </c>
      <c r="D31" s="637" t="s">
        <v>3226</v>
      </c>
      <c r="E31" s="638">
        <v>10</v>
      </c>
      <c r="F31" s="639">
        <v>104</v>
      </c>
      <c r="G31" s="638">
        <v>102</v>
      </c>
      <c r="H31" s="640">
        <v>3</v>
      </c>
      <c r="I31" s="632" t="s">
        <v>672</v>
      </c>
    </row>
    <row r="32" spans="1:11" ht="15" x14ac:dyDescent="0.25">
      <c r="A32" s="634" t="s">
        <v>425</v>
      </c>
      <c r="B32" s="635" t="s">
        <v>436</v>
      </c>
      <c r="C32" s="636" t="s">
        <v>3227</v>
      </c>
      <c r="D32" s="637" t="s">
        <v>151</v>
      </c>
      <c r="E32" s="638">
        <v>10</v>
      </c>
      <c r="F32" s="639">
        <v>801</v>
      </c>
      <c r="G32" s="638">
        <v>196</v>
      </c>
      <c r="H32" s="640">
        <v>3</v>
      </c>
      <c r="I32" s="641" t="s">
        <v>2305</v>
      </c>
    </row>
    <row r="33" spans="1:9" ht="15" customHeight="1" x14ac:dyDescent="0.25">
      <c r="A33" s="634" t="s">
        <v>425</v>
      </c>
      <c r="B33" s="635" t="s">
        <v>436</v>
      </c>
      <c r="C33" s="636" t="s">
        <v>3228</v>
      </c>
      <c r="D33" s="637" t="s">
        <v>3217</v>
      </c>
      <c r="E33" s="638">
        <v>31</v>
      </c>
      <c r="F33" s="639">
        <v>442</v>
      </c>
      <c r="G33" s="638">
        <v>307</v>
      </c>
      <c r="H33" s="640">
        <v>1</v>
      </c>
      <c r="I33" s="643" t="s">
        <v>626</v>
      </c>
    </row>
    <row r="34" spans="1:9" ht="15" customHeight="1" x14ac:dyDescent="0.25">
      <c r="A34" s="634" t="s">
        <v>425</v>
      </c>
      <c r="B34" s="635" t="s">
        <v>436</v>
      </c>
      <c r="C34" s="636" t="s">
        <v>2231</v>
      </c>
      <c r="D34" s="637" t="s">
        <v>3217</v>
      </c>
      <c r="E34" s="638">
        <v>31</v>
      </c>
      <c r="F34" s="639">
        <v>442</v>
      </c>
      <c r="G34" s="638">
        <v>307</v>
      </c>
      <c r="H34" s="640">
        <v>1</v>
      </c>
      <c r="I34" s="643" t="s">
        <v>626</v>
      </c>
    </row>
    <row r="35" spans="1:9" customFormat="1" ht="15" customHeight="1" x14ac:dyDescent="0.25">
      <c r="A35" s="634" t="s">
        <v>425</v>
      </c>
      <c r="B35" s="635" t="s">
        <v>436</v>
      </c>
      <c r="C35" s="636" t="s">
        <v>2232</v>
      </c>
      <c r="D35" s="637" t="s">
        <v>3229</v>
      </c>
      <c r="E35" s="638">
        <v>31</v>
      </c>
      <c r="F35" s="639">
        <v>442</v>
      </c>
      <c r="G35" s="638">
        <v>308</v>
      </c>
      <c r="H35" s="640">
        <v>1</v>
      </c>
      <c r="I35" s="643" t="s">
        <v>626</v>
      </c>
    </row>
    <row r="36" spans="1:9" ht="15" x14ac:dyDescent="0.25">
      <c r="A36" s="634" t="s">
        <v>425</v>
      </c>
      <c r="B36" s="635" t="s">
        <v>436</v>
      </c>
      <c r="C36" s="636" t="s">
        <v>3230</v>
      </c>
      <c r="D36" s="637" t="s">
        <v>57</v>
      </c>
      <c r="E36" s="638">
        <v>10</v>
      </c>
      <c r="F36" s="639">
        <v>801</v>
      </c>
      <c r="G36" s="638">
        <v>195</v>
      </c>
      <c r="H36" s="640">
        <v>3</v>
      </c>
      <c r="I36" s="641" t="s">
        <v>2305</v>
      </c>
    </row>
    <row r="37" spans="1:9" ht="15" x14ac:dyDescent="0.25">
      <c r="A37" s="634" t="s">
        <v>425</v>
      </c>
      <c r="B37" s="635" t="s">
        <v>436</v>
      </c>
      <c r="C37" s="636" t="s">
        <v>3230</v>
      </c>
      <c r="D37" s="637" t="s">
        <v>57</v>
      </c>
      <c r="E37" s="638">
        <v>10</v>
      </c>
      <c r="F37" s="639">
        <v>801</v>
      </c>
      <c r="G37" s="638">
        <v>195</v>
      </c>
      <c r="H37" s="640">
        <v>3</v>
      </c>
      <c r="I37" s="641" t="s">
        <v>2305</v>
      </c>
    </row>
    <row r="38" spans="1:9" ht="15" x14ac:dyDescent="0.25">
      <c r="A38" s="634" t="s">
        <v>425</v>
      </c>
      <c r="B38" s="636" t="s">
        <v>281</v>
      </c>
      <c r="C38" s="636" t="s">
        <v>3231</v>
      </c>
      <c r="D38" s="637" t="s">
        <v>3232</v>
      </c>
      <c r="E38" s="638">
        <v>32</v>
      </c>
      <c r="F38" s="638">
        <v>404</v>
      </c>
      <c r="G38" s="638">
        <v>346</v>
      </c>
      <c r="H38" s="644">
        <v>2</v>
      </c>
      <c r="I38" s="645" t="s">
        <v>652</v>
      </c>
    </row>
    <row r="39" spans="1:9" ht="15" x14ac:dyDescent="0.25">
      <c r="A39" s="634" t="s">
        <v>425</v>
      </c>
      <c r="B39" s="636" t="s">
        <v>281</v>
      </c>
      <c r="C39" s="636" t="s">
        <v>2308</v>
      </c>
      <c r="D39" s="637" t="s">
        <v>427</v>
      </c>
      <c r="E39" s="638">
        <v>32</v>
      </c>
      <c r="F39" s="638">
        <v>404</v>
      </c>
      <c r="G39" s="638">
        <v>345</v>
      </c>
      <c r="H39" s="644">
        <v>1</v>
      </c>
      <c r="I39" s="645" t="s">
        <v>652</v>
      </c>
    </row>
    <row r="40" spans="1:9" ht="15" x14ac:dyDescent="0.25">
      <c r="A40" s="634" t="s">
        <v>425</v>
      </c>
      <c r="B40" s="636" t="s">
        <v>281</v>
      </c>
      <c r="C40" s="636" t="s">
        <v>2308</v>
      </c>
      <c r="D40" s="637" t="s">
        <v>3233</v>
      </c>
      <c r="E40" s="638">
        <v>32</v>
      </c>
      <c r="F40" s="638">
        <v>404</v>
      </c>
      <c r="G40" s="638">
        <v>338</v>
      </c>
      <c r="H40" s="644">
        <v>1</v>
      </c>
      <c r="I40" s="645" t="s">
        <v>652</v>
      </c>
    </row>
    <row r="41" spans="1:9" ht="15" x14ac:dyDescent="0.25">
      <c r="A41" s="634" t="s">
        <v>425</v>
      </c>
      <c r="B41" s="636" t="s">
        <v>435</v>
      </c>
      <c r="C41" s="636" t="s">
        <v>1150</v>
      </c>
      <c r="D41" s="636" t="s">
        <v>8</v>
      </c>
      <c r="E41" s="638">
        <v>10</v>
      </c>
      <c r="F41" s="639">
        <v>101</v>
      </c>
      <c r="G41" s="638">
        <v>111</v>
      </c>
      <c r="H41" s="646">
        <v>4</v>
      </c>
      <c r="I41" s="632" t="s">
        <v>672</v>
      </c>
    </row>
    <row r="42" spans="1:9" ht="15" x14ac:dyDescent="0.25">
      <c r="A42" s="634" t="s">
        <v>425</v>
      </c>
      <c r="B42" s="636" t="s">
        <v>435</v>
      </c>
      <c r="C42" s="636" t="s">
        <v>471</v>
      </c>
      <c r="D42" s="637" t="s">
        <v>949</v>
      </c>
      <c r="E42" s="638">
        <v>10</v>
      </c>
      <c r="F42" s="639">
        <v>809</v>
      </c>
      <c r="G42" s="638">
        <v>198</v>
      </c>
      <c r="H42" s="640">
        <v>3</v>
      </c>
      <c r="I42" s="641" t="s">
        <v>2305</v>
      </c>
    </row>
    <row r="43" spans="1:9" ht="15" x14ac:dyDescent="0.25">
      <c r="A43" s="634" t="s">
        <v>425</v>
      </c>
      <c r="B43" s="636" t="s">
        <v>435</v>
      </c>
      <c r="C43" s="636" t="s">
        <v>79</v>
      </c>
      <c r="D43" s="637" t="s">
        <v>79</v>
      </c>
      <c r="E43" s="638">
        <v>10</v>
      </c>
      <c r="F43" s="639">
        <v>809</v>
      </c>
      <c r="G43" s="638">
        <v>195</v>
      </c>
      <c r="H43" s="640">
        <v>3</v>
      </c>
      <c r="I43" s="641" t="s">
        <v>2305</v>
      </c>
    </row>
    <row r="44" spans="1:9" ht="15" x14ac:dyDescent="0.25">
      <c r="A44" s="634" t="s">
        <v>425</v>
      </c>
      <c r="B44" s="636" t="s">
        <v>435</v>
      </c>
      <c r="C44" s="636" t="s">
        <v>662</v>
      </c>
      <c r="D44" s="637" t="s">
        <v>3234</v>
      </c>
      <c r="E44" s="638">
        <v>31</v>
      </c>
      <c r="F44" s="639">
        <v>442</v>
      </c>
      <c r="G44" s="638">
        <v>308</v>
      </c>
      <c r="H44" s="640">
        <v>1</v>
      </c>
      <c r="I44" s="643" t="s">
        <v>626</v>
      </c>
    </row>
    <row r="45" spans="1:9" ht="15" x14ac:dyDescent="0.25">
      <c r="A45" s="634" t="s">
        <v>425</v>
      </c>
      <c r="B45" s="636" t="s">
        <v>435</v>
      </c>
      <c r="C45" s="636" t="s">
        <v>662</v>
      </c>
      <c r="D45" s="637" t="s">
        <v>3235</v>
      </c>
      <c r="E45" s="638">
        <v>31</v>
      </c>
      <c r="F45" s="639">
        <v>442</v>
      </c>
      <c r="G45" s="638">
        <v>312</v>
      </c>
      <c r="H45" s="640">
        <v>1</v>
      </c>
      <c r="I45" s="643" t="s">
        <v>626</v>
      </c>
    </row>
    <row r="46" spans="1:9" ht="15" x14ac:dyDescent="0.25">
      <c r="A46" s="634" t="s">
        <v>425</v>
      </c>
      <c r="B46" s="636" t="s">
        <v>435</v>
      </c>
      <c r="C46" s="636" t="s">
        <v>646</v>
      </c>
      <c r="D46" s="637" t="s">
        <v>151</v>
      </c>
      <c r="E46" s="638">
        <v>10</v>
      </c>
      <c r="F46" s="639">
        <v>801</v>
      </c>
      <c r="G46" s="638">
        <v>196</v>
      </c>
      <c r="H46" s="640">
        <v>3</v>
      </c>
      <c r="I46" s="641" t="s">
        <v>2305</v>
      </c>
    </row>
    <row r="47" spans="1:9" ht="15" x14ac:dyDescent="0.25">
      <c r="A47" s="634" t="s">
        <v>425</v>
      </c>
      <c r="B47" s="636" t="s">
        <v>435</v>
      </c>
      <c r="C47" s="636" t="s">
        <v>77</v>
      </c>
      <c r="D47" s="637" t="s">
        <v>949</v>
      </c>
      <c r="E47" s="638">
        <v>10</v>
      </c>
      <c r="F47" s="639">
        <v>809</v>
      </c>
      <c r="G47" s="638">
        <v>198</v>
      </c>
      <c r="H47" s="640">
        <v>3</v>
      </c>
      <c r="I47" s="641" t="s">
        <v>2305</v>
      </c>
    </row>
    <row r="48" spans="1:9" ht="15" x14ac:dyDescent="0.25">
      <c r="A48" s="634" t="s">
        <v>425</v>
      </c>
      <c r="B48" s="636" t="s">
        <v>435</v>
      </c>
      <c r="C48" s="636" t="s">
        <v>659</v>
      </c>
      <c r="D48" s="637" t="s">
        <v>57</v>
      </c>
      <c r="E48" s="638">
        <v>10</v>
      </c>
      <c r="F48" s="639">
        <v>801</v>
      </c>
      <c r="G48" s="638">
        <v>195</v>
      </c>
      <c r="H48" s="640">
        <v>3</v>
      </c>
      <c r="I48" s="641" t="s">
        <v>2305</v>
      </c>
    </row>
    <row r="49" spans="1:9" ht="15" x14ac:dyDescent="0.25">
      <c r="A49" s="634" t="s">
        <v>425</v>
      </c>
      <c r="B49" s="636" t="s">
        <v>435</v>
      </c>
      <c r="C49" s="636" t="s">
        <v>659</v>
      </c>
      <c r="D49" s="637" t="s">
        <v>57</v>
      </c>
      <c r="E49" s="638">
        <v>10</v>
      </c>
      <c r="F49" s="639">
        <v>801</v>
      </c>
      <c r="G49" s="638">
        <v>195</v>
      </c>
      <c r="H49" s="640">
        <v>3</v>
      </c>
      <c r="I49" s="641" t="s">
        <v>2305</v>
      </c>
    </row>
    <row r="50" spans="1:9" ht="15" x14ac:dyDescent="0.25">
      <c r="A50" s="634" t="s">
        <v>425</v>
      </c>
      <c r="B50" s="636" t="s">
        <v>435</v>
      </c>
      <c r="C50" s="636" t="s">
        <v>659</v>
      </c>
      <c r="D50" s="637" t="s">
        <v>57</v>
      </c>
      <c r="E50" s="638">
        <v>10</v>
      </c>
      <c r="F50" s="639">
        <v>801</v>
      </c>
      <c r="G50" s="638">
        <v>195</v>
      </c>
      <c r="H50" s="640">
        <v>3</v>
      </c>
      <c r="I50" s="641" t="s">
        <v>2305</v>
      </c>
    </row>
    <row r="51" spans="1:9" ht="15" x14ac:dyDescent="0.25">
      <c r="A51" s="634" t="s">
        <v>425</v>
      </c>
      <c r="B51" s="636" t="s">
        <v>435</v>
      </c>
      <c r="C51" s="636" t="s">
        <v>659</v>
      </c>
      <c r="D51" s="637" t="s">
        <v>57</v>
      </c>
      <c r="E51" s="638">
        <v>10</v>
      </c>
      <c r="F51" s="639">
        <v>801</v>
      </c>
      <c r="G51" s="638">
        <v>195</v>
      </c>
      <c r="H51" s="640">
        <v>3</v>
      </c>
      <c r="I51" s="641" t="s">
        <v>2305</v>
      </c>
    </row>
    <row r="52" spans="1:9" ht="15" x14ac:dyDescent="0.25">
      <c r="A52" s="634" t="s">
        <v>425</v>
      </c>
      <c r="B52" s="636" t="s">
        <v>435</v>
      </c>
      <c r="C52" s="636" t="s">
        <v>659</v>
      </c>
      <c r="D52" s="637" t="s">
        <v>57</v>
      </c>
      <c r="E52" s="638">
        <v>10</v>
      </c>
      <c r="F52" s="639">
        <v>801</v>
      </c>
      <c r="G52" s="638">
        <v>195</v>
      </c>
      <c r="H52" s="640">
        <v>3</v>
      </c>
      <c r="I52" s="641" t="s">
        <v>2305</v>
      </c>
    </row>
    <row r="53" spans="1:9" ht="15" x14ac:dyDescent="0.25">
      <c r="A53" s="634" t="s">
        <v>425</v>
      </c>
      <c r="B53" s="636" t="s">
        <v>435</v>
      </c>
      <c r="C53" s="636" t="s">
        <v>659</v>
      </c>
      <c r="D53" s="637" t="s">
        <v>57</v>
      </c>
      <c r="E53" s="638">
        <v>10</v>
      </c>
      <c r="F53" s="639">
        <v>801</v>
      </c>
      <c r="G53" s="638">
        <v>195</v>
      </c>
      <c r="H53" s="640">
        <v>3</v>
      </c>
      <c r="I53" s="641" t="s">
        <v>2305</v>
      </c>
    </row>
    <row r="54" spans="1:9" ht="15" x14ac:dyDescent="0.25">
      <c r="A54" s="634" t="s">
        <v>425</v>
      </c>
      <c r="B54" s="636" t="s">
        <v>435</v>
      </c>
      <c r="C54" s="636" t="s">
        <v>386</v>
      </c>
      <c r="D54" s="637" t="s">
        <v>3236</v>
      </c>
      <c r="E54" s="638">
        <v>10</v>
      </c>
      <c r="F54" s="639">
        <v>809</v>
      </c>
      <c r="G54" s="638">
        <v>196</v>
      </c>
      <c r="H54" s="640">
        <v>3</v>
      </c>
      <c r="I54" s="641" t="s">
        <v>2305</v>
      </c>
    </row>
    <row r="55" spans="1:9" ht="15" x14ac:dyDescent="0.25">
      <c r="A55" s="634" t="s">
        <v>425</v>
      </c>
      <c r="B55" s="636" t="s">
        <v>435</v>
      </c>
      <c r="C55" s="636" t="s">
        <v>5</v>
      </c>
      <c r="D55" s="637" t="s">
        <v>3237</v>
      </c>
      <c r="E55" s="638">
        <v>31</v>
      </c>
      <c r="F55" s="639">
        <v>442</v>
      </c>
      <c r="G55" s="638">
        <v>307</v>
      </c>
      <c r="H55" s="640">
        <v>1</v>
      </c>
      <c r="I55" s="643" t="s">
        <v>626</v>
      </c>
    </row>
    <row r="56" spans="1:9" ht="15" x14ac:dyDescent="0.25">
      <c r="A56" s="634" t="s">
        <v>425</v>
      </c>
      <c r="B56" s="636" t="s">
        <v>435</v>
      </c>
      <c r="C56" s="636" t="s">
        <v>5</v>
      </c>
      <c r="D56" s="637" t="s">
        <v>3238</v>
      </c>
      <c r="E56" s="638">
        <v>31</v>
      </c>
      <c r="F56" s="639">
        <v>442</v>
      </c>
      <c r="G56" s="638">
        <v>310</v>
      </c>
      <c r="H56" s="640">
        <v>1</v>
      </c>
      <c r="I56" s="643" t="s">
        <v>626</v>
      </c>
    </row>
    <row r="57" spans="1:9" ht="15" x14ac:dyDescent="0.25">
      <c r="A57" s="634" t="s">
        <v>425</v>
      </c>
      <c r="B57" s="636" t="s">
        <v>434</v>
      </c>
      <c r="C57" s="636" t="s">
        <v>1150</v>
      </c>
      <c r="D57" s="636" t="s">
        <v>8</v>
      </c>
      <c r="E57" s="638">
        <v>10</v>
      </c>
      <c r="F57" s="639">
        <v>101</v>
      </c>
      <c r="G57" s="638">
        <v>111</v>
      </c>
      <c r="H57" s="646">
        <v>4</v>
      </c>
      <c r="I57" s="632" t="s">
        <v>672</v>
      </c>
    </row>
    <row r="58" spans="1:9" ht="15" x14ac:dyDescent="0.25">
      <c r="A58" s="634" t="s">
        <v>425</v>
      </c>
      <c r="B58" s="636" t="s">
        <v>434</v>
      </c>
      <c r="C58" s="636" t="s">
        <v>471</v>
      </c>
      <c r="D58" s="637" t="s">
        <v>949</v>
      </c>
      <c r="E58" s="638">
        <v>10</v>
      </c>
      <c r="F58" s="639">
        <v>809</v>
      </c>
      <c r="G58" s="638">
        <v>198</v>
      </c>
      <c r="H58" s="640">
        <v>3</v>
      </c>
      <c r="I58" s="641" t="s">
        <v>2305</v>
      </c>
    </row>
    <row r="59" spans="1:9" ht="15" x14ac:dyDescent="0.25">
      <c r="A59" s="634" t="s">
        <v>425</v>
      </c>
      <c r="B59" s="636" t="s">
        <v>434</v>
      </c>
      <c r="C59" s="647" t="s">
        <v>2675</v>
      </c>
      <c r="D59" s="648" t="s">
        <v>427</v>
      </c>
      <c r="E59" s="638">
        <v>32</v>
      </c>
      <c r="F59" s="649">
        <v>404</v>
      </c>
      <c r="G59" s="638">
        <v>345</v>
      </c>
      <c r="H59" s="650">
        <v>3</v>
      </c>
      <c r="I59" s="645" t="s">
        <v>652</v>
      </c>
    </row>
    <row r="60" spans="1:9" ht="15" x14ac:dyDescent="0.25">
      <c r="A60" s="634" t="s">
        <v>425</v>
      </c>
      <c r="B60" s="636" t="s">
        <v>434</v>
      </c>
      <c r="C60" s="647" t="s">
        <v>2675</v>
      </c>
      <c r="D60" s="648" t="s">
        <v>536</v>
      </c>
      <c r="E60" s="638">
        <v>32</v>
      </c>
      <c r="F60" s="649">
        <v>404</v>
      </c>
      <c r="G60" s="638">
        <v>338</v>
      </c>
      <c r="H60" s="650">
        <v>1</v>
      </c>
      <c r="I60" s="645" t="s">
        <v>652</v>
      </c>
    </row>
    <row r="61" spans="1:9" ht="15" x14ac:dyDescent="0.25">
      <c r="A61" s="634" t="s">
        <v>425</v>
      </c>
      <c r="B61" s="636" t="s">
        <v>434</v>
      </c>
      <c r="C61" s="647" t="s">
        <v>2675</v>
      </c>
      <c r="D61" s="648" t="s">
        <v>3232</v>
      </c>
      <c r="E61" s="638">
        <v>32</v>
      </c>
      <c r="F61" s="649">
        <v>404</v>
      </c>
      <c r="G61" s="638">
        <v>346</v>
      </c>
      <c r="H61" s="650">
        <v>2</v>
      </c>
      <c r="I61" s="645" t="s">
        <v>652</v>
      </c>
    </row>
    <row r="62" spans="1:9" ht="15" x14ac:dyDescent="0.25">
      <c r="A62" s="634" t="s">
        <v>425</v>
      </c>
      <c r="B62" s="636" t="s">
        <v>434</v>
      </c>
      <c r="C62" s="636" t="s">
        <v>79</v>
      </c>
      <c r="D62" s="637" t="s">
        <v>79</v>
      </c>
      <c r="E62" s="638">
        <v>10</v>
      </c>
      <c r="F62" s="639">
        <v>809</v>
      </c>
      <c r="G62" s="638">
        <v>195</v>
      </c>
      <c r="H62" s="640">
        <v>3</v>
      </c>
      <c r="I62" s="641" t="s">
        <v>2305</v>
      </c>
    </row>
    <row r="63" spans="1:9" ht="15" x14ac:dyDescent="0.25">
      <c r="A63" s="634" t="s">
        <v>425</v>
      </c>
      <c r="B63" s="636" t="s">
        <v>434</v>
      </c>
      <c r="C63" s="636" t="s">
        <v>662</v>
      </c>
      <c r="D63" s="637" t="s">
        <v>3234</v>
      </c>
      <c r="E63" s="638">
        <v>31</v>
      </c>
      <c r="F63" s="639">
        <v>442</v>
      </c>
      <c r="G63" s="638">
        <v>308</v>
      </c>
      <c r="H63" s="640">
        <v>1</v>
      </c>
      <c r="I63" s="643" t="s">
        <v>626</v>
      </c>
    </row>
    <row r="64" spans="1:9" ht="15" x14ac:dyDescent="0.25">
      <c r="A64" s="634" t="s">
        <v>425</v>
      </c>
      <c r="B64" s="636" t="s">
        <v>434</v>
      </c>
      <c r="C64" s="636" t="s">
        <v>662</v>
      </c>
      <c r="D64" s="637" t="s">
        <v>3235</v>
      </c>
      <c r="E64" s="638">
        <v>31</v>
      </c>
      <c r="F64" s="639">
        <v>442</v>
      </c>
      <c r="G64" s="638">
        <v>312</v>
      </c>
      <c r="H64" s="640">
        <v>1</v>
      </c>
      <c r="I64" s="643" t="s">
        <v>626</v>
      </c>
    </row>
    <row r="65" spans="1:9" ht="15" x14ac:dyDescent="0.25">
      <c r="A65" s="634" t="s">
        <v>425</v>
      </c>
      <c r="B65" s="636" t="s">
        <v>434</v>
      </c>
      <c r="C65" s="636" t="s">
        <v>646</v>
      </c>
      <c r="D65" s="637" t="s">
        <v>151</v>
      </c>
      <c r="E65" s="638">
        <v>10</v>
      </c>
      <c r="F65" s="639">
        <v>801</v>
      </c>
      <c r="G65" s="638">
        <v>196</v>
      </c>
      <c r="H65" s="640">
        <v>3</v>
      </c>
      <c r="I65" s="641" t="s">
        <v>2305</v>
      </c>
    </row>
    <row r="66" spans="1:9" ht="15" x14ac:dyDescent="0.25">
      <c r="A66" s="634" t="s">
        <v>425</v>
      </c>
      <c r="B66" s="636" t="s">
        <v>434</v>
      </c>
      <c r="C66" s="636" t="s">
        <v>77</v>
      </c>
      <c r="D66" s="637" t="s">
        <v>949</v>
      </c>
      <c r="E66" s="638">
        <v>10</v>
      </c>
      <c r="F66" s="639">
        <v>809</v>
      </c>
      <c r="G66" s="638">
        <v>198</v>
      </c>
      <c r="H66" s="640">
        <v>3</v>
      </c>
      <c r="I66" s="641" t="s">
        <v>2305</v>
      </c>
    </row>
    <row r="67" spans="1:9" ht="15" x14ac:dyDescent="0.25">
      <c r="A67" s="634" t="s">
        <v>425</v>
      </c>
      <c r="B67" s="636" t="s">
        <v>434</v>
      </c>
      <c r="C67" s="636" t="s">
        <v>659</v>
      </c>
      <c r="D67" s="637" t="s">
        <v>57</v>
      </c>
      <c r="E67" s="638">
        <v>10</v>
      </c>
      <c r="F67" s="639">
        <v>801</v>
      </c>
      <c r="G67" s="638">
        <v>195</v>
      </c>
      <c r="H67" s="640">
        <v>3</v>
      </c>
      <c r="I67" s="641" t="s">
        <v>2305</v>
      </c>
    </row>
    <row r="68" spans="1:9" ht="15" x14ac:dyDescent="0.25">
      <c r="A68" s="634" t="s">
        <v>425</v>
      </c>
      <c r="B68" s="636" t="s">
        <v>434</v>
      </c>
      <c r="C68" s="636" t="s">
        <v>659</v>
      </c>
      <c r="D68" s="637" t="s">
        <v>57</v>
      </c>
      <c r="E68" s="638">
        <v>10</v>
      </c>
      <c r="F68" s="639">
        <v>801</v>
      </c>
      <c r="G68" s="638">
        <v>195</v>
      </c>
      <c r="H68" s="640">
        <v>3</v>
      </c>
      <c r="I68" s="641" t="s">
        <v>2305</v>
      </c>
    </row>
    <row r="69" spans="1:9" ht="15" x14ac:dyDescent="0.25">
      <c r="A69" s="634" t="s">
        <v>425</v>
      </c>
      <c r="B69" s="636" t="s">
        <v>434</v>
      </c>
      <c r="C69" s="636" t="s">
        <v>659</v>
      </c>
      <c r="D69" s="637" t="s">
        <v>57</v>
      </c>
      <c r="E69" s="638">
        <v>10</v>
      </c>
      <c r="F69" s="639">
        <v>801</v>
      </c>
      <c r="G69" s="638">
        <v>195</v>
      </c>
      <c r="H69" s="640">
        <v>3</v>
      </c>
      <c r="I69" s="641" t="s">
        <v>2305</v>
      </c>
    </row>
    <row r="70" spans="1:9" ht="15" x14ac:dyDescent="0.25">
      <c r="A70" s="634" t="s">
        <v>425</v>
      </c>
      <c r="B70" s="636" t="s">
        <v>434</v>
      </c>
      <c r="C70" s="636" t="s">
        <v>659</v>
      </c>
      <c r="D70" s="637" t="s">
        <v>57</v>
      </c>
      <c r="E70" s="638">
        <v>10</v>
      </c>
      <c r="F70" s="639">
        <v>801</v>
      </c>
      <c r="G70" s="638">
        <v>195</v>
      </c>
      <c r="H70" s="640">
        <v>3</v>
      </c>
      <c r="I70" s="641" t="s">
        <v>2305</v>
      </c>
    </row>
    <row r="71" spans="1:9" ht="15" x14ac:dyDescent="0.25">
      <c r="A71" s="634" t="s">
        <v>425</v>
      </c>
      <c r="B71" s="636" t="s">
        <v>434</v>
      </c>
      <c r="C71" s="636" t="s">
        <v>659</v>
      </c>
      <c r="D71" s="637" t="s">
        <v>57</v>
      </c>
      <c r="E71" s="638">
        <v>10</v>
      </c>
      <c r="F71" s="639">
        <v>801</v>
      </c>
      <c r="G71" s="638">
        <v>195</v>
      </c>
      <c r="H71" s="640">
        <v>3</v>
      </c>
      <c r="I71" s="641" t="s">
        <v>2305</v>
      </c>
    </row>
    <row r="72" spans="1:9" ht="15" x14ac:dyDescent="0.25">
      <c r="A72" s="634" t="s">
        <v>425</v>
      </c>
      <c r="B72" s="636" t="s">
        <v>434</v>
      </c>
      <c r="C72" s="636" t="s">
        <v>659</v>
      </c>
      <c r="D72" s="637" t="s">
        <v>57</v>
      </c>
      <c r="E72" s="638">
        <v>10</v>
      </c>
      <c r="F72" s="639">
        <v>801</v>
      </c>
      <c r="G72" s="638">
        <v>195</v>
      </c>
      <c r="H72" s="640">
        <v>3</v>
      </c>
      <c r="I72" s="641" t="s">
        <v>2305</v>
      </c>
    </row>
    <row r="73" spans="1:9" ht="15" x14ac:dyDescent="0.25">
      <c r="A73" s="634" t="s">
        <v>425</v>
      </c>
      <c r="B73" s="636" t="s">
        <v>434</v>
      </c>
      <c r="C73" s="636" t="s">
        <v>659</v>
      </c>
      <c r="D73" s="637" t="s">
        <v>57</v>
      </c>
      <c r="E73" s="638">
        <v>10</v>
      </c>
      <c r="F73" s="639">
        <v>801</v>
      </c>
      <c r="G73" s="638">
        <v>195</v>
      </c>
      <c r="H73" s="640">
        <v>3</v>
      </c>
      <c r="I73" s="641" t="s">
        <v>2305</v>
      </c>
    </row>
    <row r="74" spans="1:9" ht="15" x14ac:dyDescent="0.25">
      <c r="A74" s="634" t="s">
        <v>425</v>
      </c>
      <c r="B74" s="636" t="s">
        <v>434</v>
      </c>
      <c r="C74" s="636" t="s">
        <v>659</v>
      </c>
      <c r="D74" s="637" t="s">
        <v>57</v>
      </c>
      <c r="E74" s="638">
        <v>10</v>
      </c>
      <c r="F74" s="639">
        <v>801</v>
      </c>
      <c r="G74" s="638">
        <v>195</v>
      </c>
      <c r="H74" s="640">
        <v>3</v>
      </c>
      <c r="I74" s="641" t="s">
        <v>2305</v>
      </c>
    </row>
    <row r="75" spans="1:9" ht="15" x14ac:dyDescent="0.25">
      <c r="A75" s="634" t="s">
        <v>425</v>
      </c>
      <c r="B75" s="636" t="s">
        <v>434</v>
      </c>
      <c r="C75" s="636" t="s">
        <v>659</v>
      </c>
      <c r="D75" s="637" t="s">
        <v>57</v>
      </c>
      <c r="E75" s="638">
        <v>10</v>
      </c>
      <c r="F75" s="639">
        <v>801</v>
      </c>
      <c r="G75" s="638">
        <v>195</v>
      </c>
      <c r="H75" s="640">
        <v>3</v>
      </c>
      <c r="I75" s="641" t="s">
        <v>2305</v>
      </c>
    </row>
    <row r="76" spans="1:9" ht="15" x14ac:dyDescent="0.25">
      <c r="A76" s="634" t="s">
        <v>425</v>
      </c>
      <c r="B76" s="636" t="s">
        <v>434</v>
      </c>
      <c r="C76" s="636" t="s">
        <v>659</v>
      </c>
      <c r="D76" s="637" t="s">
        <v>57</v>
      </c>
      <c r="E76" s="638">
        <v>10</v>
      </c>
      <c r="F76" s="639">
        <v>801</v>
      </c>
      <c r="G76" s="638">
        <v>195</v>
      </c>
      <c r="H76" s="640">
        <v>3</v>
      </c>
      <c r="I76" s="641" t="s">
        <v>2305</v>
      </c>
    </row>
    <row r="77" spans="1:9" ht="15" x14ac:dyDescent="0.25">
      <c r="A77" s="634" t="s">
        <v>425</v>
      </c>
      <c r="B77" s="636" t="s">
        <v>434</v>
      </c>
      <c r="C77" s="636" t="s">
        <v>386</v>
      </c>
      <c r="D77" s="637" t="s">
        <v>3236</v>
      </c>
      <c r="E77" s="638">
        <v>10</v>
      </c>
      <c r="F77" s="639">
        <v>809</v>
      </c>
      <c r="G77" s="638">
        <v>196</v>
      </c>
      <c r="H77" s="640">
        <v>3</v>
      </c>
      <c r="I77" s="641" t="s">
        <v>2305</v>
      </c>
    </row>
    <row r="78" spans="1:9" ht="15" x14ac:dyDescent="0.25">
      <c r="A78" s="634" t="s">
        <v>425</v>
      </c>
      <c r="B78" s="636" t="s">
        <v>434</v>
      </c>
      <c r="C78" s="636" t="s">
        <v>5</v>
      </c>
      <c r="D78" s="637" t="s">
        <v>3237</v>
      </c>
      <c r="E78" s="638">
        <v>31</v>
      </c>
      <c r="F78" s="639">
        <v>442</v>
      </c>
      <c r="G78" s="638">
        <v>307</v>
      </c>
      <c r="H78" s="640">
        <v>1</v>
      </c>
      <c r="I78" s="643" t="s">
        <v>626</v>
      </c>
    </row>
    <row r="79" spans="1:9" ht="15" x14ac:dyDescent="0.25">
      <c r="A79" s="634" t="s">
        <v>425</v>
      </c>
      <c r="B79" s="636" t="s">
        <v>434</v>
      </c>
      <c r="C79" s="636" t="s">
        <v>5</v>
      </c>
      <c r="D79" s="637" t="s">
        <v>3238</v>
      </c>
      <c r="E79" s="638">
        <v>31</v>
      </c>
      <c r="F79" s="639">
        <v>442</v>
      </c>
      <c r="G79" s="638">
        <v>310</v>
      </c>
      <c r="H79" s="640">
        <v>1</v>
      </c>
      <c r="I79" s="643" t="s">
        <v>626</v>
      </c>
    </row>
    <row r="80" spans="1:9" ht="15" x14ac:dyDescent="0.25">
      <c r="A80" s="634" t="s">
        <v>425</v>
      </c>
      <c r="B80" s="636" t="s">
        <v>433</v>
      </c>
      <c r="C80" s="636" t="s">
        <v>151</v>
      </c>
      <c r="D80" s="637" t="s">
        <v>151</v>
      </c>
      <c r="E80" s="638">
        <v>10</v>
      </c>
      <c r="F80" s="639">
        <v>801</v>
      </c>
      <c r="G80" s="638">
        <v>196</v>
      </c>
      <c r="H80" s="640">
        <v>3</v>
      </c>
      <c r="I80" s="641" t="s">
        <v>2305</v>
      </c>
    </row>
    <row r="81" spans="1:9" ht="15" x14ac:dyDescent="0.25">
      <c r="A81" s="634" t="s">
        <v>425</v>
      </c>
      <c r="B81" s="636" t="s">
        <v>433</v>
      </c>
      <c r="C81" s="636" t="s">
        <v>57</v>
      </c>
      <c r="D81" s="637" t="s">
        <v>57</v>
      </c>
      <c r="E81" s="638">
        <v>10</v>
      </c>
      <c r="F81" s="639">
        <v>801</v>
      </c>
      <c r="G81" s="638">
        <v>195</v>
      </c>
      <c r="H81" s="640">
        <v>3</v>
      </c>
      <c r="I81" s="641" t="s">
        <v>2305</v>
      </c>
    </row>
    <row r="82" spans="1:9" ht="15" x14ac:dyDescent="0.25">
      <c r="A82" s="634" t="s">
        <v>425</v>
      </c>
      <c r="B82" s="636" t="s">
        <v>432</v>
      </c>
      <c r="C82" s="636" t="s">
        <v>646</v>
      </c>
      <c r="D82" s="637" t="s">
        <v>151</v>
      </c>
      <c r="E82" s="638">
        <v>10</v>
      </c>
      <c r="F82" s="639">
        <v>801</v>
      </c>
      <c r="G82" s="638">
        <v>196</v>
      </c>
      <c r="H82" s="640">
        <v>3</v>
      </c>
      <c r="I82" s="641" t="s">
        <v>2305</v>
      </c>
    </row>
    <row r="83" spans="1:9" ht="15" x14ac:dyDescent="0.25">
      <c r="A83" s="634" t="s">
        <v>425</v>
      </c>
      <c r="B83" s="636" t="s">
        <v>430</v>
      </c>
      <c r="C83" s="636" t="s">
        <v>3</v>
      </c>
      <c r="D83" s="637" t="s">
        <v>8</v>
      </c>
      <c r="E83" s="638">
        <v>10</v>
      </c>
      <c r="F83" s="639">
        <v>101</v>
      </c>
      <c r="G83" s="638">
        <v>111</v>
      </c>
      <c r="H83" s="640">
        <v>4</v>
      </c>
      <c r="I83" s="632" t="s">
        <v>672</v>
      </c>
    </row>
    <row r="84" spans="1:9" ht="15" x14ac:dyDescent="0.25">
      <c r="A84" s="634" t="s">
        <v>425</v>
      </c>
      <c r="B84" s="636" t="s">
        <v>430</v>
      </c>
      <c r="C84" s="636" t="s">
        <v>3239</v>
      </c>
      <c r="D84" s="637" t="s">
        <v>2988</v>
      </c>
      <c r="E84" s="638">
        <v>31</v>
      </c>
      <c r="F84" s="639">
        <v>442</v>
      </c>
      <c r="G84" s="638">
        <v>315</v>
      </c>
      <c r="H84" s="640">
        <v>1</v>
      </c>
      <c r="I84" s="643" t="s">
        <v>626</v>
      </c>
    </row>
    <row r="85" spans="1:9" ht="15" x14ac:dyDescent="0.25">
      <c r="A85" s="634" t="s">
        <v>425</v>
      </c>
      <c r="B85" s="636" t="s">
        <v>430</v>
      </c>
      <c r="C85" s="636" t="s">
        <v>3240</v>
      </c>
      <c r="D85" s="637" t="s">
        <v>3241</v>
      </c>
      <c r="E85" s="638">
        <v>10</v>
      </c>
      <c r="F85" s="639">
        <v>316</v>
      </c>
      <c r="G85" s="638">
        <v>147</v>
      </c>
      <c r="H85" s="640">
        <v>2</v>
      </c>
      <c r="I85" s="651" t="s">
        <v>642</v>
      </c>
    </row>
    <row r="86" spans="1:9" ht="15" x14ac:dyDescent="0.25">
      <c r="A86" s="634" t="s">
        <v>425</v>
      </c>
      <c r="B86" s="636" t="s">
        <v>430</v>
      </c>
      <c r="C86" s="636" t="s">
        <v>2234</v>
      </c>
      <c r="D86" s="637" t="s">
        <v>2151</v>
      </c>
      <c r="E86" s="638">
        <v>31</v>
      </c>
      <c r="F86" s="639">
        <v>442</v>
      </c>
      <c r="G86" s="638">
        <v>310</v>
      </c>
      <c r="H86" s="640">
        <v>1</v>
      </c>
      <c r="I86" s="643" t="s">
        <v>626</v>
      </c>
    </row>
    <row r="87" spans="1:9" ht="15" x14ac:dyDescent="0.25">
      <c r="A87" s="634" t="s">
        <v>425</v>
      </c>
      <c r="B87" s="636" t="s">
        <v>430</v>
      </c>
      <c r="C87" s="636" t="s">
        <v>2264</v>
      </c>
      <c r="D87" s="637" t="s">
        <v>3217</v>
      </c>
      <c r="E87" s="638">
        <v>31</v>
      </c>
      <c r="F87" s="639">
        <v>442</v>
      </c>
      <c r="G87" s="638">
        <v>307</v>
      </c>
      <c r="H87" s="640">
        <v>1</v>
      </c>
      <c r="I87" s="643" t="s">
        <v>626</v>
      </c>
    </row>
    <row r="88" spans="1:9" ht="15" x14ac:dyDescent="0.25">
      <c r="A88" s="634" t="s">
        <v>425</v>
      </c>
      <c r="B88" s="636" t="s">
        <v>430</v>
      </c>
      <c r="C88" s="636" t="s">
        <v>2779</v>
      </c>
      <c r="D88" s="637" t="s">
        <v>2254</v>
      </c>
      <c r="E88" s="638">
        <v>10</v>
      </c>
      <c r="F88" s="639">
        <v>103</v>
      </c>
      <c r="G88" s="638">
        <v>106</v>
      </c>
      <c r="H88" s="640">
        <v>3</v>
      </c>
      <c r="I88" s="632" t="s">
        <v>672</v>
      </c>
    </row>
    <row r="89" spans="1:9" ht="15" x14ac:dyDescent="0.25">
      <c r="A89" s="634" t="s">
        <v>425</v>
      </c>
      <c r="B89" s="636" t="s">
        <v>430</v>
      </c>
      <c r="C89" s="636" t="s">
        <v>57</v>
      </c>
      <c r="D89" s="637" t="s">
        <v>57</v>
      </c>
      <c r="E89" s="638">
        <v>10</v>
      </c>
      <c r="F89" s="639">
        <v>801</v>
      </c>
      <c r="G89" s="638">
        <v>195</v>
      </c>
      <c r="H89" s="640">
        <v>3</v>
      </c>
      <c r="I89" s="641" t="s">
        <v>2305</v>
      </c>
    </row>
    <row r="90" spans="1:9" ht="15" x14ac:dyDescent="0.25">
      <c r="A90" s="634" t="s">
        <v>425</v>
      </c>
      <c r="B90" s="636" t="s">
        <v>429</v>
      </c>
      <c r="C90" s="636" t="s">
        <v>3242</v>
      </c>
      <c r="D90" s="637" t="s">
        <v>1903</v>
      </c>
      <c r="E90" s="638">
        <v>10</v>
      </c>
      <c r="F90" s="639">
        <v>804</v>
      </c>
      <c r="G90" s="638">
        <v>107</v>
      </c>
      <c r="H90" s="640">
        <v>3</v>
      </c>
      <c r="I90" s="641" t="s">
        <v>2305</v>
      </c>
    </row>
    <row r="91" spans="1:9" ht="15" x14ac:dyDescent="0.25">
      <c r="A91" s="634" t="s">
        <v>425</v>
      </c>
      <c r="B91" s="636" t="s">
        <v>429</v>
      </c>
      <c r="C91" s="636" t="s">
        <v>77</v>
      </c>
      <c r="D91" s="637" t="s">
        <v>949</v>
      </c>
      <c r="E91" s="638">
        <v>10</v>
      </c>
      <c r="F91" s="639">
        <v>809</v>
      </c>
      <c r="G91" s="638">
        <v>198</v>
      </c>
      <c r="H91" s="640">
        <v>3</v>
      </c>
      <c r="I91" s="641" t="s">
        <v>2305</v>
      </c>
    </row>
    <row r="92" spans="1:9" ht="15" x14ac:dyDescent="0.25">
      <c r="A92" s="634" t="s">
        <v>425</v>
      </c>
      <c r="B92" s="636" t="s">
        <v>426</v>
      </c>
      <c r="C92" s="636" t="s">
        <v>8</v>
      </c>
      <c r="D92" s="637" t="s">
        <v>8</v>
      </c>
      <c r="E92" s="638">
        <v>10</v>
      </c>
      <c r="F92" s="639">
        <v>101</v>
      </c>
      <c r="G92" s="638">
        <v>111</v>
      </c>
      <c r="H92" s="640">
        <v>4</v>
      </c>
      <c r="I92" s="632" t="s">
        <v>672</v>
      </c>
    </row>
    <row r="93" spans="1:9" ht="15" x14ac:dyDescent="0.25">
      <c r="A93" s="652" t="s">
        <v>395</v>
      </c>
      <c r="B93" s="653" t="s">
        <v>424</v>
      </c>
      <c r="C93" s="654" t="s">
        <v>3</v>
      </c>
      <c r="D93" s="653" t="s">
        <v>562</v>
      </c>
      <c r="E93" s="655">
        <v>10</v>
      </c>
      <c r="F93" s="656">
        <v>101</v>
      </c>
      <c r="G93" s="656">
        <v>111</v>
      </c>
      <c r="H93" s="657">
        <v>4</v>
      </c>
      <c r="I93" s="643" t="s">
        <v>619</v>
      </c>
    </row>
    <row r="94" spans="1:9" ht="15" x14ac:dyDescent="0.25">
      <c r="A94" s="652" t="s">
        <v>395</v>
      </c>
      <c r="B94" s="653" t="s">
        <v>423</v>
      </c>
      <c r="C94" s="654" t="s">
        <v>16</v>
      </c>
      <c r="D94" s="653" t="s">
        <v>64</v>
      </c>
      <c r="E94" s="655">
        <v>10</v>
      </c>
      <c r="F94" s="656">
        <v>307</v>
      </c>
      <c r="G94" s="656">
        <v>148</v>
      </c>
      <c r="H94" s="657">
        <v>3</v>
      </c>
      <c r="I94" s="643" t="s">
        <v>674</v>
      </c>
    </row>
    <row r="95" spans="1:9" ht="15" x14ac:dyDescent="0.25">
      <c r="A95" s="652" t="s">
        <v>395</v>
      </c>
      <c r="B95" s="653" t="s">
        <v>421</v>
      </c>
      <c r="C95" s="654" t="s">
        <v>2279</v>
      </c>
      <c r="D95" s="653" t="s">
        <v>80</v>
      </c>
      <c r="E95" s="655">
        <v>10</v>
      </c>
      <c r="F95" s="656">
        <v>806</v>
      </c>
      <c r="G95" s="656">
        <v>134</v>
      </c>
      <c r="H95" s="657">
        <v>4</v>
      </c>
      <c r="I95" s="643" t="s">
        <v>2979</v>
      </c>
    </row>
    <row r="96" spans="1:9" ht="15" x14ac:dyDescent="0.25">
      <c r="A96" s="652" t="s">
        <v>395</v>
      </c>
      <c r="B96" s="653" t="s">
        <v>421</v>
      </c>
      <c r="C96" s="654" t="s">
        <v>3243</v>
      </c>
      <c r="D96" s="653" t="s">
        <v>474</v>
      </c>
      <c r="E96" s="655">
        <v>10</v>
      </c>
      <c r="F96" s="656">
        <v>804</v>
      </c>
      <c r="G96" s="656">
        <v>118</v>
      </c>
      <c r="H96" s="657">
        <v>3</v>
      </c>
      <c r="I96" s="643" t="s">
        <v>2979</v>
      </c>
    </row>
    <row r="97" spans="1:9" ht="15" x14ac:dyDescent="0.25">
      <c r="A97" s="652" t="s">
        <v>395</v>
      </c>
      <c r="B97" s="653" t="s">
        <v>421</v>
      </c>
      <c r="C97" s="654" t="s">
        <v>61</v>
      </c>
      <c r="D97" s="653" t="s">
        <v>1504</v>
      </c>
      <c r="E97" s="655">
        <v>10</v>
      </c>
      <c r="F97" s="656">
        <v>806</v>
      </c>
      <c r="G97" s="656">
        <v>154</v>
      </c>
      <c r="H97" s="657">
        <v>4</v>
      </c>
      <c r="I97" s="643" t="s">
        <v>2979</v>
      </c>
    </row>
    <row r="98" spans="1:9" ht="15" x14ac:dyDescent="0.25">
      <c r="A98" s="652" t="s">
        <v>395</v>
      </c>
      <c r="B98" s="653" t="s">
        <v>421</v>
      </c>
      <c r="C98" s="654" t="s">
        <v>476</v>
      </c>
      <c r="D98" s="653" t="s">
        <v>3244</v>
      </c>
      <c r="E98" s="655">
        <v>10</v>
      </c>
      <c r="F98" s="656">
        <v>804</v>
      </c>
      <c r="G98" s="656">
        <v>189</v>
      </c>
      <c r="H98" s="657">
        <v>3</v>
      </c>
      <c r="I98" s="643" t="s">
        <v>2979</v>
      </c>
    </row>
    <row r="99" spans="1:9" ht="15" x14ac:dyDescent="0.25">
      <c r="A99" s="652" t="s">
        <v>395</v>
      </c>
      <c r="B99" s="653" t="s">
        <v>419</v>
      </c>
      <c r="C99" s="654" t="s">
        <v>682</v>
      </c>
      <c r="D99" s="653" t="s">
        <v>398</v>
      </c>
      <c r="E99" s="655">
        <v>10</v>
      </c>
      <c r="F99" s="656">
        <v>804</v>
      </c>
      <c r="G99" s="656">
        <v>361</v>
      </c>
      <c r="H99" s="657">
        <v>2</v>
      </c>
      <c r="I99" s="643" t="s">
        <v>2979</v>
      </c>
    </row>
    <row r="100" spans="1:9" ht="15" x14ac:dyDescent="0.25">
      <c r="A100" s="652" t="s">
        <v>395</v>
      </c>
      <c r="B100" s="653" t="s">
        <v>419</v>
      </c>
      <c r="C100" s="654" t="s">
        <v>2989</v>
      </c>
      <c r="D100" s="653" t="s">
        <v>2990</v>
      </c>
      <c r="E100" s="655">
        <v>32</v>
      </c>
      <c r="F100" s="656">
        <v>404</v>
      </c>
      <c r="G100" s="656">
        <v>336</v>
      </c>
      <c r="H100" s="657">
        <v>3</v>
      </c>
      <c r="I100" s="643" t="s">
        <v>652</v>
      </c>
    </row>
    <row r="101" spans="1:9" ht="30" x14ac:dyDescent="0.25">
      <c r="A101" s="652" t="s">
        <v>395</v>
      </c>
      <c r="B101" s="653" t="s">
        <v>419</v>
      </c>
      <c r="C101" s="654" t="s">
        <v>3245</v>
      </c>
      <c r="D101" s="653" t="s">
        <v>2296</v>
      </c>
      <c r="E101" s="655">
        <v>32</v>
      </c>
      <c r="F101" s="656">
        <v>404</v>
      </c>
      <c r="G101" s="656">
        <v>351</v>
      </c>
      <c r="H101" s="657">
        <v>1</v>
      </c>
      <c r="I101" s="643" t="s">
        <v>2979</v>
      </c>
    </row>
    <row r="102" spans="1:9" ht="30" x14ac:dyDescent="0.25">
      <c r="A102" s="652" t="s">
        <v>395</v>
      </c>
      <c r="B102" s="653" t="s">
        <v>419</v>
      </c>
      <c r="C102" s="654" t="s">
        <v>2992</v>
      </c>
      <c r="D102" s="653" t="s">
        <v>31</v>
      </c>
      <c r="E102" s="655">
        <v>32</v>
      </c>
      <c r="F102" s="656">
        <v>404</v>
      </c>
      <c r="G102" s="656">
        <v>337</v>
      </c>
      <c r="H102" s="657">
        <v>1</v>
      </c>
      <c r="I102" s="643" t="s">
        <v>652</v>
      </c>
    </row>
    <row r="103" spans="1:9" ht="15" x14ac:dyDescent="0.25">
      <c r="A103" s="652" t="s">
        <v>395</v>
      </c>
      <c r="B103" s="653" t="s">
        <v>419</v>
      </c>
      <c r="C103" s="654" t="s">
        <v>3246</v>
      </c>
      <c r="D103" s="653" t="s">
        <v>684</v>
      </c>
      <c r="E103" s="655">
        <v>10</v>
      </c>
      <c r="F103" s="656">
        <v>605</v>
      </c>
      <c r="G103" s="656">
        <v>107</v>
      </c>
      <c r="H103" s="657">
        <v>3</v>
      </c>
      <c r="I103" s="643" t="s">
        <v>626</v>
      </c>
    </row>
    <row r="104" spans="1:9" ht="15" x14ac:dyDescent="0.25">
      <c r="A104" s="652" t="s">
        <v>395</v>
      </c>
      <c r="B104" s="653" t="s">
        <v>418</v>
      </c>
      <c r="C104" s="654" t="s">
        <v>400</v>
      </c>
      <c r="D104" s="653" t="s">
        <v>398</v>
      </c>
      <c r="E104" s="655">
        <v>10</v>
      </c>
      <c r="F104" s="656">
        <v>804</v>
      </c>
      <c r="G104" s="656">
        <v>361</v>
      </c>
      <c r="H104" s="657">
        <v>2</v>
      </c>
      <c r="I104" s="643" t="s">
        <v>2979</v>
      </c>
    </row>
    <row r="105" spans="1:9" ht="30" x14ac:dyDescent="0.25">
      <c r="A105" s="652" t="s">
        <v>395</v>
      </c>
      <c r="B105" s="653" t="s">
        <v>418</v>
      </c>
      <c r="C105" s="654" t="s">
        <v>3247</v>
      </c>
      <c r="D105" s="653" t="s">
        <v>2319</v>
      </c>
      <c r="E105" s="655">
        <v>10</v>
      </c>
      <c r="F105" s="656">
        <v>106</v>
      </c>
      <c r="G105" s="656">
        <v>105</v>
      </c>
      <c r="H105" s="657">
        <v>3</v>
      </c>
      <c r="I105" s="632" t="s">
        <v>672</v>
      </c>
    </row>
    <row r="106" spans="1:9" ht="30" x14ac:dyDescent="0.25">
      <c r="A106" s="652" t="s">
        <v>395</v>
      </c>
      <c r="B106" s="653" t="s">
        <v>417</v>
      </c>
      <c r="C106" s="654" t="s">
        <v>3248</v>
      </c>
      <c r="D106" s="653" t="s">
        <v>44</v>
      </c>
      <c r="E106" s="655">
        <v>10</v>
      </c>
      <c r="F106" s="658">
        <v>6</v>
      </c>
      <c r="G106" s="656">
        <v>180</v>
      </c>
      <c r="H106" s="657">
        <v>3</v>
      </c>
      <c r="I106" s="643" t="s">
        <v>686</v>
      </c>
    </row>
    <row r="107" spans="1:9" ht="30" x14ac:dyDescent="0.25">
      <c r="A107" s="652" t="s">
        <v>395</v>
      </c>
      <c r="B107" s="653" t="s">
        <v>417</v>
      </c>
      <c r="C107" s="654" t="s">
        <v>3249</v>
      </c>
      <c r="D107" s="653" t="s">
        <v>691</v>
      </c>
      <c r="E107" s="655">
        <v>10</v>
      </c>
      <c r="F107" s="658">
        <v>6</v>
      </c>
      <c r="G107" s="656">
        <v>164</v>
      </c>
      <c r="H107" s="657">
        <v>2</v>
      </c>
      <c r="I107" s="643" t="s">
        <v>686</v>
      </c>
    </row>
    <row r="108" spans="1:9" ht="30" x14ac:dyDescent="0.25">
      <c r="A108" s="652" t="s">
        <v>395</v>
      </c>
      <c r="B108" s="653" t="s">
        <v>417</v>
      </c>
      <c r="C108" s="654" t="s">
        <v>3250</v>
      </c>
      <c r="D108" s="653" t="s">
        <v>454</v>
      </c>
      <c r="E108" s="655">
        <v>10</v>
      </c>
      <c r="F108" s="658">
        <v>6</v>
      </c>
      <c r="G108" s="656">
        <v>160</v>
      </c>
      <c r="H108" s="657">
        <v>3</v>
      </c>
      <c r="I108" s="643" t="s">
        <v>686</v>
      </c>
    </row>
    <row r="109" spans="1:9" ht="15" x14ac:dyDescent="0.25">
      <c r="A109" s="652" t="s">
        <v>395</v>
      </c>
      <c r="B109" s="653" t="s">
        <v>417</v>
      </c>
      <c r="C109" s="654" t="s">
        <v>77</v>
      </c>
      <c r="D109" s="653" t="s">
        <v>949</v>
      </c>
      <c r="E109" s="655">
        <v>10</v>
      </c>
      <c r="F109" s="658">
        <v>809</v>
      </c>
      <c r="G109" s="656">
        <v>198</v>
      </c>
      <c r="H109" s="657">
        <v>3</v>
      </c>
      <c r="I109" s="643" t="s">
        <v>2979</v>
      </c>
    </row>
    <row r="110" spans="1:9" ht="15" x14ac:dyDescent="0.25">
      <c r="A110" s="652" t="s">
        <v>395</v>
      </c>
      <c r="B110" s="653" t="s">
        <v>417</v>
      </c>
      <c r="C110" s="654" t="s">
        <v>695</v>
      </c>
      <c r="D110" s="653" t="s">
        <v>1755</v>
      </c>
      <c r="E110" s="655">
        <v>10</v>
      </c>
      <c r="F110" s="658">
        <v>6</v>
      </c>
      <c r="G110" s="656">
        <v>162</v>
      </c>
      <c r="H110" s="657">
        <v>2</v>
      </c>
      <c r="I110" s="643" t="s">
        <v>686</v>
      </c>
    </row>
    <row r="111" spans="1:9" ht="30" x14ac:dyDescent="0.25">
      <c r="A111" s="652" t="s">
        <v>395</v>
      </c>
      <c r="B111" s="653" t="s">
        <v>416</v>
      </c>
      <c r="C111" s="654" t="s">
        <v>3251</v>
      </c>
      <c r="D111" s="653" t="s">
        <v>17</v>
      </c>
      <c r="E111" s="655">
        <v>10</v>
      </c>
      <c r="F111" s="658">
        <v>104</v>
      </c>
      <c r="G111" s="656">
        <v>102</v>
      </c>
      <c r="H111" s="657">
        <v>3</v>
      </c>
      <c r="I111" s="643" t="s">
        <v>68</v>
      </c>
    </row>
    <row r="112" spans="1:9" ht="30" x14ac:dyDescent="0.25">
      <c r="A112" s="652" t="s">
        <v>395</v>
      </c>
      <c r="B112" s="653" t="s">
        <v>416</v>
      </c>
      <c r="C112" s="654" t="s">
        <v>3252</v>
      </c>
      <c r="D112" s="653" t="s">
        <v>706</v>
      </c>
      <c r="E112" s="655">
        <v>10</v>
      </c>
      <c r="F112" s="658">
        <v>104</v>
      </c>
      <c r="G112" s="656">
        <v>104</v>
      </c>
      <c r="H112" s="657">
        <v>3</v>
      </c>
      <c r="I112" s="643" t="s">
        <v>68</v>
      </c>
    </row>
    <row r="113" spans="1:9" ht="30" x14ac:dyDescent="0.25">
      <c r="A113" s="652" t="s">
        <v>395</v>
      </c>
      <c r="B113" s="653" t="s">
        <v>416</v>
      </c>
      <c r="C113" s="654" t="s">
        <v>3253</v>
      </c>
      <c r="D113" s="653" t="s">
        <v>44</v>
      </c>
      <c r="E113" s="655">
        <v>10</v>
      </c>
      <c r="F113" s="658">
        <v>6</v>
      </c>
      <c r="G113" s="656">
        <v>180</v>
      </c>
      <c r="H113" s="657">
        <v>3</v>
      </c>
      <c r="I113" s="643" t="s">
        <v>686</v>
      </c>
    </row>
    <row r="114" spans="1:9" ht="30" x14ac:dyDescent="0.25">
      <c r="A114" s="652" t="s">
        <v>395</v>
      </c>
      <c r="B114" s="653" t="s">
        <v>415</v>
      </c>
      <c r="C114" s="654" t="s">
        <v>3252</v>
      </c>
      <c r="D114" s="653" t="s">
        <v>706</v>
      </c>
      <c r="E114" s="655">
        <v>10</v>
      </c>
      <c r="F114" s="658">
        <v>104</v>
      </c>
      <c r="G114" s="656">
        <v>104</v>
      </c>
      <c r="H114" s="657">
        <v>3</v>
      </c>
      <c r="I114" s="643" t="s">
        <v>68</v>
      </c>
    </row>
    <row r="115" spans="1:9" ht="30" x14ac:dyDescent="0.25">
      <c r="A115" s="652" t="s">
        <v>395</v>
      </c>
      <c r="B115" s="653" t="s">
        <v>415</v>
      </c>
      <c r="C115" s="654" t="s">
        <v>3254</v>
      </c>
      <c r="D115" s="653" t="s">
        <v>17</v>
      </c>
      <c r="E115" s="655">
        <v>10</v>
      </c>
      <c r="F115" s="658">
        <v>104</v>
      </c>
      <c r="G115" s="656">
        <v>102</v>
      </c>
      <c r="H115" s="657">
        <v>3</v>
      </c>
      <c r="I115" s="643" t="s">
        <v>68</v>
      </c>
    </row>
    <row r="116" spans="1:9" ht="30" x14ac:dyDescent="0.25">
      <c r="A116" s="652" t="s">
        <v>395</v>
      </c>
      <c r="B116" s="653" t="s">
        <v>415</v>
      </c>
      <c r="C116" s="654" t="s">
        <v>3253</v>
      </c>
      <c r="D116" s="653" t="s">
        <v>44</v>
      </c>
      <c r="E116" s="655">
        <v>10</v>
      </c>
      <c r="F116" s="658">
        <v>6</v>
      </c>
      <c r="G116" s="656">
        <v>180</v>
      </c>
      <c r="H116" s="657">
        <v>3</v>
      </c>
      <c r="I116" s="643" t="s">
        <v>686</v>
      </c>
    </row>
    <row r="117" spans="1:9" ht="15" x14ac:dyDescent="0.25">
      <c r="A117" s="652" t="s">
        <v>395</v>
      </c>
      <c r="B117" s="653" t="s">
        <v>711</v>
      </c>
      <c r="C117" s="654" t="s">
        <v>8</v>
      </c>
      <c r="D117" s="653" t="s">
        <v>8</v>
      </c>
      <c r="E117" s="655">
        <v>10</v>
      </c>
      <c r="F117" s="658">
        <v>101</v>
      </c>
      <c r="G117" s="656">
        <v>111</v>
      </c>
      <c r="H117" s="657">
        <v>4</v>
      </c>
      <c r="I117" s="643" t="s">
        <v>619</v>
      </c>
    </row>
    <row r="118" spans="1:9" ht="15" x14ac:dyDescent="0.25">
      <c r="A118" s="652" t="s">
        <v>395</v>
      </c>
      <c r="B118" s="653" t="s">
        <v>711</v>
      </c>
      <c r="C118" s="654" t="s">
        <v>32</v>
      </c>
      <c r="D118" s="653" t="s">
        <v>32</v>
      </c>
      <c r="E118" s="655">
        <v>10</v>
      </c>
      <c r="F118" s="658">
        <v>102</v>
      </c>
      <c r="G118" s="656">
        <v>160</v>
      </c>
      <c r="H118" s="657">
        <v>3</v>
      </c>
      <c r="I118" s="632" t="s">
        <v>672</v>
      </c>
    </row>
    <row r="119" spans="1:9" ht="15" x14ac:dyDescent="0.25">
      <c r="A119" s="652" t="s">
        <v>395</v>
      </c>
      <c r="B119" s="653" t="s">
        <v>711</v>
      </c>
      <c r="C119" s="654" t="s">
        <v>2301</v>
      </c>
      <c r="D119" s="653" t="s">
        <v>1903</v>
      </c>
      <c r="E119" s="655">
        <v>10</v>
      </c>
      <c r="F119" s="658">
        <v>804</v>
      </c>
      <c r="G119" s="656">
        <v>107</v>
      </c>
      <c r="H119" s="657">
        <v>3</v>
      </c>
      <c r="I119" s="643" t="s">
        <v>2979</v>
      </c>
    </row>
    <row r="120" spans="1:9" ht="30" x14ac:dyDescent="0.25">
      <c r="A120" s="652" t="s">
        <v>395</v>
      </c>
      <c r="B120" s="653" t="s">
        <v>414</v>
      </c>
      <c r="C120" s="654" t="s">
        <v>3255</v>
      </c>
      <c r="D120" s="653" t="s">
        <v>3256</v>
      </c>
      <c r="E120" s="655">
        <v>10</v>
      </c>
      <c r="F120" s="658">
        <v>104</v>
      </c>
      <c r="G120" s="656">
        <v>104</v>
      </c>
      <c r="H120" s="657">
        <v>3</v>
      </c>
      <c r="I120" s="643" t="s">
        <v>68</v>
      </c>
    </row>
    <row r="121" spans="1:9" ht="30" x14ac:dyDescent="0.25">
      <c r="A121" s="652" t="s">
        <v>395</v>
      </c>
      <c r="B121" s="653" t="s">
        <v>411</v>
      </c>
      <c r="C121" s="654" t="s">
        <v>3257</v>
      </c>
      <c r="D121" s="653" t="s">
        <v>8</v>
      </c>
      <c r="E121" s="655">
        <v>10</v>
      </c>
      <c r="F121" s="658">
        <v>101</v>
      </c>
      <c r="G121" s="656">
        <v>111</v>
      </c>
      <c r="H121" s="657">
        <v>4</v>
      </c>
      <c r="I121" s="643" t="s">
        <v>619</v>
      </c>
    </row>
    <row r="122" spans="1:9" ht="15" x14ac:dyDescent="0.25">
      <c r="A122" s="652" t="s">
        <v>395</v>
      </c>
      <c r="B122" s="653" t="s">
        <v>2242</v>
      </c>
      <c r="C122" s="654" t="s">
        <v>44</v>
      </c>
      <c r="D122" s="653" t="s">
        <v>44</v>
      </c>
      <c r="E122" s="655">
        <v>10</v>
      </c>
      <c r="F122" s="658">
        <v>6</v>
      </c>
      <c r="G122" s="656">
        <v>160</v>
      </c>
      <c r="H122" s="657">
        <v>3</v>
      </c>
      <c r="I122" s="643" t="s">
        <v>686</v>
      </c>
    </row>
    <row r="123" spans="1:9" ht="30" x14ac:dyDescent="0.25">
      <c r="A123" s="652" t="s">
        <v>395</v>
      </c>
      <c r="B123" s="653" t="s">
        <v>407</v>
      </c>
      <c r="C123" s="654" t="s">
        <v>3258</v>
      </c>
      <c r="D123" s="653" t="s">
        <v>562</v>
      </c>
      <c r="E123" s="655">
        <v>10</v>
      </c>
      <c r="F123" s="658">
        <v>101</v>
      </c>
      <c r="G123" s="656">
        <v>111</v>
      </c>
      <c r="H123" s="657">
        <v>4</v>
      </c>
      <c r="I123" s="643" t="s">
        <v>619</v>
      </c>
    </row>
    <row r="124" spans="1:9" ht="15" x14ac:dyDescent="0.25">
      <c r="A124" s="652" t="s">
        <v>395</v>
      </c>
      <c r="B124" s="653" t="s">
        <v>407</v>
      </c>
      <c r="C124" s="654" t="s">
        <v>965</v>
      </c>
      <c r="D124" s="653" t="s">
        <v>32</v>
      </c>
      <c r="E124" s="655">
        <v>10</v>
      </c>
      <c r="F124" s="658">
        <v>102</v>
      </c>
      <c r="G124" s="656">
        <v>160</v>
      </c>
      <c r="H124" s="657">
        <v>3</v>
      </c>
      <c r="I124" s="632" t="s">
        <v>672</v>
      </c>
    </row>
    <row r="125" spans="1:9" ht="30" x14ac:dyDescent="0.25">
      <c r="A125" s="652" t="s">
        <v>395</v>
      </c>
      <c r="B125" s="653" t="s">
        <v>407</v>
      </c>
      <c r="C125" s="654" t="s">
        <v>3259</v>
      </c>
      <c r="D125" s="653" t="s">
        <v>399</v>
      </c>
      <c r="E125" s="655">
        <v>10</v>
      </c>
      <c r="F125" s="658">
        <v>6</v>
      </c>
      <c r="G125" s="656">
        <v>182</v>
      </c>
      <c r="H125" s="657">
        <v>3</v>
      </c>
      <c r="I125" s="643" t="s">
        <v>686</v>
      </c>
    </row>
    <row r="126" spans="1:9" ht="30" x14ac:dyDescent="0.25">
      <c r="A126" s="652" t="s">
        <v>395</v>
      </c>
      <c r="B126" s="653" t="s">
        <v>407</v>
      </c>
      <c r="C126" s="654" t="s">
        <v>3260</v>
      </c>
      <c r="D126" s="653" t="s">
        <v>454</v>
      </c>
      <c r="E126" s="655">
        <v>10</v>
      </c>
      <c r="F126" s="658">
        <v>6</v>
      </c>
      <c r="G126" s="656">
        <v>160</v>
      </c>
      <c r="H126" s="657">
        <v>3</v>
      </c>
      <c r="I126" s="643" t="s">
        <v>686</v>
      </c>
    </row>
    <row r="127" spans="1:9" ht="30" x14ac:dyDescent="0.25">
      <c r="A127" s="652" t="s">
        <v>395</v>
      </c>
      <c r="B127" s="653" t="s">
        <v>407</v>
      </c>
      <c r="C127" s="654" t="s">
        <v>3261</v>
      </c>
      <c r="D127" s="653" t="s">
        <v>716</v>
      </c>
      <c r="E127" s="655">
        <v>10</v>
      </c>
      <c r="F127" s="658">
        <v>6</v>
      </c>
      <c r="G127" s="656">
        <v>116</v>
      </c>
      <c r="H127" s="657">
        <v>3</v>
      </c>
      <c r="I127" s="643" t="s">
        <v>686</v>
      </c>
    </row>
    <row r="128" spans="1:9" ht="15" x14ac:dyDescent="0.25">
      <c r="A128" s="652" t="s">
        <v>395</v>
      </c>
      <c r="B128" s="653" t="s">
        <v>402</v>
      </c>
      <c r="C128" s="654" t="s">
        <v>728</v>
      </c>
      <c r="D128" s="653" t="s">
        <v>716</v>
      </c>
      <c r="E128" s="655">
        <v>10</v>
      </c>
      <c r="F128" s="658">
        <v>6</v>
      </c>
      <c r="G128" s="656">
        <v>116</v>
      </c>
      <c r="H128" s="657">
        <v>3</v>
      </c>
      <c r="I128" s="643" t="s">
        <v>686</v>
      </c>
    </row>
    <row r="129" spans="1:9" ht="30" x14ac:dyDescent="0.25">
      <c r="A129" s="652" t="s">
        <v>395</v>
      </c>
      <c r="B129" s="653" t="s">
        <v>729</v>
      </c>
      <c r="C129" s="654" t="s">
        <v>3181</v>
      </c>
      <c r="D129" s="653" t="s">
        <v>8</v>
      </c>
      <c r="E129" s="655">
        <v>10</v>
      </c>
      <c r="F129" s="658">
        <v>101</v>
      </c>
      <c r="G129" s="656">
        <v>111</v>
      </c>
      <c r="H129" s="657">
        <v>4</v>
      </c>
      <c r="I129" s="643" t="s">
        <v>619</v>
      </c>
    </row>
    <row r="130" spans="1:9" ht="15" x14ac:dyDescent="0.25">
      <c r="A130" s="659" t="s">
        <v>353</v>
      </c>
      <c r="B130" s="660" t="s">
        <v>394</v>
      </c>
      <c r="C130" s="660" t="s">
        <v>3262</v>
      </c>
      <c r="D130" s="660" t="s">
        <v>781</v>
      </c>
      <c r="E130" s="661">
        <v>10</v>
      </c>
      <c r="F130" s="662">
        <v>154</v>
      </c>
      <c r="G130" s="661">
        <v>106</v>
      </c>
      <c r="H130" s="663">
        <v>2</v>
      </c>
      <c r="I130" s="664" t="s">
        <v>3004</v>
      </c>
    </row>
    <row r="131" spans="1:9" ht="15" x14ac:dyDescent="0.25">
      <c r="A131" s="659" t="s">
        <v>353</v>
      </c>
      <c r="B131" s="660" t="s">
        <v>394</v>
      </c>
      <c r="C131" s="660" t="s">
        <v>2256</v>
      </c>
      <c r="D131" s="660" t="s">
        <v>2256</v>
      </c>
      <c r="E131" s="661">
        <v>31</v>
      </c>
      <c r="F131" s="662">
        <v>804</v>
      </c>
      <c r="G131" s="661">
        <v>307</v>
      </c>
      <c r="H131" s="663">
        <v>2</v>
      </c>
      <c r="I131" s="643" t="s">
        <v>626</v>
      </c>
    </row>
    <row r="132" spans="1:9" ht="15" x14ac:dyDescent="0.25">
      <c r="A132" s="659" t="s">
        <v>353</v>
      </c>
      <c r="B132" s="660" t="s">
        <v>392</v>
      </c>
      <c r="C132" s="660" t="s">
        <v>2235</v>
      </c>
      <c r="D132" s="660" t="s">
        <v>2236</v>
      </c>
      <c r="E132" s="661">
        <v>10</v>
      </c>
      <c r="F132" s="662">
        <v>304</v>
      </c>
      <c r="G132" s="661">
        <v>125</v>
      </c>
      <c r="H132" s="663">
        <v>3</v>
      </c>
      <c r="I132" s="664" t="s">
        <v>2305</v>
      </c>
    </row>
    <row r="133" spans="1:9" ht="30" x14ac:dyDescent="0.25">
      <c r="A133" s="659" t="s">
        <v>353</v>
      </c>
      <c r="B133" s="660" t="s">
        <v>390</v>
      </c>
      <c r="C133" s="660" t="s">
        <v>2683</v>
      </c>
      <c r="D133" s="660" t="s">
        <v>2684</v>
      </c>
      <c r="E133" s="661">
        <v>10</v>
      </c>
      <c r="F133" s="662">
        <v>838</v>
      </c>
      <c r="G133" s="661">
        <v>105</v>
      </c>
      <c r="H133" s="663">
        <v>3</v>
      </c>
      <c r="I133" s="664" t="s">
        <v>2305</v>
      </c>
    </row>
    <row r="134" spans="1:9" ht="15" x14ac:dyDescent="0.25">
      <c r="A134" s="659" t="s">
        <v>353</v>
      </c>
      <c r="B134" s="660" t="s">
        <v>390</v>
      </c>
      <c r="C134" s="660" t="s">
        <v>1743</v>
      </c>
      <c r="D134" s="660" t="s">
        <v>2255</v>
      </c>
      <c r="E134" s="661">
        <v>10</v>
      </c>
      <c r="F134" s="662">
        <v>804</v>
      </c>
      <c r="G134" s="661">
        <v>115</v>
      </c>
      <c r="H134" s="663">
        <v>5</v>
      </c>
      <c r="I134" s="643" t="s">
        <v>2979</v>
      </c>
    </row>
    <row r="135" spans="1:9" ht="15" x14ac:dyDescent="0.25">
      <c r="A135" s="659" t="s">
        <v>353</v>
      </c>
      <c r="B135" s="660" t="s">
        <v>390</v>
      </c>
      <c r="C135" s="660" t="s">
        <v>2235</v>
      </c>
      <c r="D135" s="660" t="s">
        <v>2236</v>
      </c>
      <c r="E135" s="661">
        <v>10</v>
      </c>
      <c r="F135" s="662">
        <v>304</v>
      </c>
      <c r="G135" s="661">
        <v>125</v>
      </c>
      <c r="H135" s="663">
        <v>3</v>
      </c>
      <c r="I135" s="665" t="s">
        <v>2305</v>
      </c>
    </row>
    <row r="136" spans="1:9" ht="15" x14ac:dyDescent="0.25">
      <c r="A136" s="659" t="s">
        <v>353</v>
      </c>
      <c r="B136" s="660" t="s">
        <v>389</v>
      </c>
      <c r="C136" s="660" t="s">
        <v>2686</v>
      </c>
      <c r="D136" s="660" t="s">
        <v>745</v>
      </c>
      <c r="E136" s="661">
        <v>10</v>
      </c>
      <c r="F136" s="662">
        <v>6</v>
      </c>
      <c r="G136" s="661">
        <v>140</v>
      </c>
      <c r="H136" s="663">
        <v>3</v>
      </c>
      <c r="I136" s="643" t="s">
        <v>686</v>
      </c>
    </row>
    <row r="137" spans="1:9" ht="30" x14ac:dyDescent="0.25">
      <c r="A137" s="659" t="s">
        <v>353</v>
      </c>
      <c r="B137" s="660" t="s">
        <v>388</v>
      </c>
      <c r="C137" s="660" t="s">
        <v>3263</v>
      </c>
      <c r="D137" s="660" t="s">
        <v>225</v>
      </c>
      <c r="E137" s="661">
        <v>10</v>
      </c>
      <c r="F137" s="662">
        <v>1</v>
      </c>
      <c r="G137" s="661">
        <v>111</v>
      </c>
      <c r="H137" s="663">
        <v>3</v>
      </c>
      <c r="I137" s="643" t="s">
        <v>686</v>
      </c>
    </row>
    <row r="138" spans="1:9" ht="15" x14ac:dyDescent="0.25">
      <c r="A138" s="659" t="s">
        <v>353</v>
      </c>
      <c r="B138" s="660" t="s">
        <v>388</v>
      </c>
      <c r="C138" s="660" t="s">
        <v>2256</v>
      </c>
      <c r="D138" s="660" t="s">
        <v>3006</v>
      </c>
      <c r="E138" s="661">
        <v>10</v>
      </c>
      <c r="F138" s="662">
        <v>804</v>
      </c>
      <c r="G138" s="661">
        <v>115</v>
      </c>
      <c r="H138" s="663">
        <v>5</v>
      </c>
      <c r="I138" s="643" t="s">
        <v>2979</v>
      </c>
    </row>
    <row r="139" spans="1:9" ht="15" x14ac:dyDescent="0.25">
      <c r="A139" s="659" t="s">
        <v>353</v>
      </c>
      <c r="B139" s="660" t="s">
        <v>388</v>
      </c>
      <c r="C139" s="660" t="s">
        <v>77</v>
      </c>
      <c r="D139" s="660" t="s">
        <v>100</v>
      </c>
      <c r="E139" s="661">
        <v>10</v>
      </c>
      <c r="F139" s="662">
        <v>809</v>
      </c>
      <c r="G139" s="661">
        <v>198</v>
      </c>
      <c r="H139" s="663">
        <v>3</v>
      </c>
      <c r="I139" s="664" t="s">
        <v>2305</v>
      </c>
    </row>
    <row r="140" spans="1:9" ht="15" x14ac:dyDescent="0.25">
      <c r="A140" s="659" t="s">
        <v>353</v>
      </c>
      <c r="B140" s="660" t="s">
        <v>388</v>
      </c>
      <c r="C140" s="660" t="s">
        <v>3264</v>
      </c>
      <c r="D140" s="660" t="s">
        <v>2687</v>
      </c>
      <c r="E140" s="661">
        <v>10</v>
      </c>
      <c r="F140" s="662">
        <v>6</v>
      </c>
      <c r="G140" s="661">
        <v>107</v>
      </c>
      <c r="H140" s="663">
        <v>1</v>
      </c>
      <c r="I140" s="643" t="s">
        <v>686</v>
      </c>
    </row>
    <row r="141" spans="1:9" ht="15" x14ac:dyDescent="0.25">
      <c r="A141" s="659" t="s">
        <v>353</v>
      </c>
      <c r="B141" s="660" t="s">
        <v>388</v>
      </c>
      <c r="C141" s="660" t="s">
        <v>386</v>
      </c>
      <c r="D141" s="660" t="s">
        <v>385</v>
      </c>
      <c r="E141" s="661">
        <v>10</v>
      </c>
      <c r="F141" s="662">
        <v>809</v>
      </c>
      <c r="G141" s="661">
        <v>196</v>
      </c>
      <c r="H141" s="663">
        <v>3</v>
      </c>
      <c r="I141" s="664" t="s">
        <v>2305</v>
      </c>
    </row>
    <row r="142" spans="1:9" ht="15" x14ac:dyDescent="0.25">
      <c r="A142" s="659" t="s">
        <v>353</v>
      </c>
      <c r="B142" s="660" t="s">
        <v>387</v>
      </c>
      <c r="C142" s="660" t="s">
        <v>304</v>
      </c>
      <c r="D142" s="660" t="s">
        <v>2255</v>
      </c>
      <c r="E142" s="661">
        <v>10</v>
      </c>
      <c r="F142" s="662">
        <v>804</v>
      </c>
      <c r="G142" s="661">
        <v>115</v>
      </c>
      <c r="H142" s="663">
        <v>5</v>
      </c>
      <c r="I142" s="643" t="s">
        <v>2979</v>
      </c>
    </row>
    <row r="143" spans="1:9" ht="30" x14ac:dyDescent="0.25">
      <c r="A143" s="659" t="s">
        <v>353</v>
      </c>
      <c r="B143" s="660" t="s">
        <v>383</v>
      </c>
      <c r="C143" s="660" t="s">
        <v>3265</v>
      </c>
      <c r="D143" s="660" t="s">
        <v>745</v>
      </c>
      <c r="E143" s="661">
        <v>10</v>
      </c>
      <c r="F143" s="662">
        <v>6</v>
      </c>
      <c r="G143" s="661">
        <v>140</v>
      </c>
      <c r="H143" s="663">
        <v>3</v>
      </c>
      <c r="I143" s="643" t="s">
        <v>686</v>
      </c>
    </row>
    <row r="144" spans="1:9" ht="15" x14ac:dyDescent="0.25">
      <c r="A144" s="659" t="s">
        <v>353</v>
      </c>
      <c r="B144" s="660" t="s">
        <v>383</v>
      </c>
      <c r="C144" s="660" t="s">
        <v>2689</v>
      </c>
      <c r="D144" s="660" t="s">
        <v>2255</v>
      </c>
      <c r="E144" s="661">
        <v>10</v>
      </c>
      <c r="F144" s="662">
        <v>804</v>
      </c>
      <c r="G144" s="661">
        <v>115</v>
      </c>
      <c r="H144" s="663">
        <v>5</v>
      </c>
      <c r="I144" s="643" t="s">
        <v>2979</v>
      </c>
    </row>
    <row r="145" spans="1:9" ht="30" x14ac:dyDescent="0.25">
      <c r="A145" s="659" t="s">
        <v>353</v>
      </c>
      <c r="B145" s="660" t="s">
        <v>383</v>
      </c>
      <c r="C145" s="660" t="s">
        <v>3266</v>
      </c>
      <c r="D145" s="660" t="s">
        <v>225</v>
      </c>
      <c r="E145" s="661">
        <v>10</v>
      </c>
      <c r="F145" s="662">
        <v>1</v>
      </c>
      <c r="G145" s="661">
        <v>111</v>
      </c>
      <c r="H145" s="663">
        <v>3</v>
      </c>
      <c r="I145" s="643" t="s">
        <v>686</v>
      </c>
    </row>
    <row r="146" spans="1:9" ht="15" x14ac:dyDescent="0.25">
      <c r="A146" s="659" t="s">
        <v>353</v>
      </c>
      <c r="B146" s="660" t="s">
        <v>383</v>
      </c>
      <c r="C146" s="660" t="s">
        <v>2256</v>
      </c>
      <c r="D146" s="660" t="s">
        <v>2256</v>
      </c>
      <c r="E146" s="661">
        <v>31</v>
      </c>
      <c r="F146" s="662">
        <v>804</v>
      </c>
      <c r="G146" s="661">
        <v>307</v>
      </c>
      <c r="H146" s="663">
        <v>2</v>
      </c>
      <c r="I146" s="643" t="s">
        <v>626</v>
      </c>
    </row>
    <row r="147" spans="1:9" ht="30" x14ac:dyDescent="0.25">
      <c r="A147" s="659" t="s">
        <v>353</v>
      </c>
      <c r="B147" s="666" t="s">
        <v>3267</v>
      </c>
      <c r="C147" s="660" t="s">
        <v>3268</v>
      </c>
      <c r="D147" s="660" t="s">
        <v>745</v>
      </c>
      <c r="E147" s="661">
        <v>10</v>
      </c>
      <c r="F147" s="662">
        <v>6</v>
      </c>
      <c r="G147" s="661">
        <v>140</v>
      </c>
      <c r="H147" s="663">
        <v>3</v>
      </c>
      <c r="I147" s="643" t="s">
        <v>686</v>
      </c>
    </row>
    <row r="148" spans="1:9" ht="30" x14ac:dyDescent="0.25">
      <c r="A148" s="659" t="s">
        <v>353</v>
      </c>
      <c r="B148" s="660" t="s">
        <v>381</v>
      </c>
      <c r="C148" s="660" t="s">
        <v>3269</v>
      </c>
      <c r="D148" s="660" t="s">
        <v>2692</v>
      </c>
      <c r="E148" s="661">
        <v>10</v>
      </c>
      <c r="F148" s="662">
        <v>605</v>
      </c>
      <c r="G148" s="661">
        <v>145</v>
      </c>
      <c r="H148" s="663">
        <v>1</v>
      </c>
      <c r="I148" s="643" t="s">
        <v>2979</v>
      </c>
    </row>
    <row r="149" spans="1:9" ht="15" x14ac:dyDescent="0.25">
      <c r="A149" s="659" t="s">
        <v>353</v>
      </c>
      <c r="B149" s="660" t="s">
        <v>767</v>
      </c>
      <c r="C149" s="660" t="s">
        <v>56</v>
      </c>
      <c r="D149" s="660" t="s">
        <v>2493</v>
      </c>
      <c r="E149" s="661">
        <v>10</v>
      </c>
      <c r="F149" s="662">
        <v>831</v>
      </c>
      <c r="G149" s="661">
        <v>103</v>
      </c>
      <c r="H149" s="663">
        <v>3</v>
      </c>
      <c r="I149" s="664" t="s">
        <v>2305</v>
      </c>
    </row>
    <row r="150" spans="1:9" ht="15" x14ac:dyDescent="0.25">
      <c r="A150" s="659" t="s">
        <v>353</v>
      </c>
      <c r="B150" s="660" t="s">
        <v>378</v>
      </c>
      <c r="C150" s="660" t="s">
        <v>386</v>
      </c>
      <c r="D150" s="660" t="s">
        <v>385</v>
      </c>
      <c r="E150" s="661">
        <v>10</v>
      </c>
      <c r="F150" s="662">
        <v>809</v>
      </c>
      <c r="G150" s="661">
        <v>196</v>
      </c>
      <c r="H150" s="663">
        <v>3</v>
      </c>
      <c r="I150" s="664" t="s">
        <v>2305</v>
      </c>
    </row>
    <row r="151" spans="1:9" ht="30" x14ac:dyDescent="0.25">
      <c r="A151" s="659" t="s">
        <v>353</v>
      </c>
      <c r="B151" s="666" t="s">
        <v>3270</v>
      </c>
      <c r="C151" s="660" t="s">
        <v>3271</v>
      </c>
      <c r="D151" s="660" t="s">
        <v>3272</v>
      </c>
      <c r="E151" s="661">
        <v>10</v>
      </c>
      <c r="F151" s="662">
        <v>6</v>
      </c>
      <c r="G151" s="661">
        <v>141</v>
      </c>
      <c r="H151" s="663">
        <v>3</v>
      </c>
      <c r="I151" s="643" t="s">
        <v>686</v>
      </c>
    </row>
    <row r="152" spans="1:9" ht="30" x14ac:dyDescent="0.25">
      <c r="A152" s="659" t="s">
        <v>353</v>
      </c>
      <c r="B152" s="660" t="s">
        <v>377</v>
      </c>
      <c r="C152" s="660" t="s">
        <v>3273</v>
      </c>
      <c r="D152" s="660" t="s">
        <v>842</v>
      </c>
      <c r="E152" s="661">
        <v>10</v>
      </c>
      <c r="F152" s="662">
        <v>316</v>
      </c>
      <c r="G152" s="661">
        <v>101</v>
      </c>
      <c r="H152" s="663">
        <v>2</v>
      </c>
      <c r="I152" s="667" t="s">
        <v>642</v>
      </c>
    </row>
    <row r="153" spans="1:9" ht="15" x14ac:dyDescent="0.25">
      <c r="A153" s="659" t="s">
        <v>353</v>
      </c>
      <c r="B153" s="660" t="s">
        <v>377</v>
      </c>
      <c r="C153" s="660" t="s">
        <v>795</v>
      </c>
      <c r="D153" s="660" t="s">
        <v>796</v>
      </c>
      <c r="E153" s="661">
        <v>10</v>
      </c>
      <c r="F153" s="662">
        <v>316</v>
      </c>
      <c r="G153" s="661">
        <v>119</v>
      </c>
      <c r="H153" s="663">
        <v>1</v>
      </c>
      <c r="I153" s="667" t="s">
        <v>642</v>
      </c>
    </row>
    <row r="154" spans="1:9" ht="15" x14ac:dyDescent="0.25">
      <c r="A154" s="659" t="s">
        <v>353</v>
      </c>
      <c r="B154" s="660" t="s">
        <v>801</v>
      </c>
      <c r="C154" s="660" t="s">
        <v>3274</v>
      </c>
      <c r="D154" s="660" t="s">
        <v>151</v>
      </c>
      <c r="E154" s="661">
        <v>10</v>
      </c>
      <c r="F154" s="662">
        <v>801</v>
      </c>
      <c r="G154" s="661">
        <v>196</v>
      </c>
      <c r="H154" s="663">
        <v>3</v>
      </c>
      <c r="I154" s="664" t="s">
        <v>2305</v>
      </c>
    </row>
    <row r="155" spans="1:9" ht="30" x14ac:dyDescent="0.25">
      <c r="A155" s="659" t="s">
        <v>353</v>
      </c>
      <c r="B155" s="660" t="s">
        <v>801</v>
      </c>
      <c r="C155" s="660" t="s">
        <v>3275</v>
      </c>
      <c r="D155" s="660" t="s">
        <v>100</v>
      </c>
      <c r="E155" s="661">
        <v>10</v>
      </c>
      <c r="F155" s="662">
        <v>809</v>
      </c>
      <c r="G155" s="661">
        <v>198</v>
      </c>
      <c r="H155" s="663">
        <v>3</v>
      </c>
      <c r="I155" s="664" t="s">
        <v>2305</v>
      </c>
    </row>
    <row r="156" spans="1:9" ht="15" x14ac:dyDescent="0.25">
      <c r="A156" s="659" t="s">
        <v>353</v>
      </c>
      <c r="B156" s="660" t="s">
        <v>801</v>
      </c>
      <c r="C156" s="660" t="s">
        <v>393</v>
      </c>
      <c r="D156" s="660" t="s">
        <v>57</v>
      </c>
      <c r="E156" s="661">
        <v>10</v>
      </c>
      <c r="F156" s="662">
        <v>801</v>
      </c>
      <c r="G156" s="661">
        <v>195</v>
      </c>
      <c r="H156" s="663">
        <v>3</v>
      </c>
      <c r="I156" s="664" t="s">
        <v>2305</v>
      </c>
    </row>
    <row r="157" spans="1:9" ht="15" x14ac:dyDescent="0.25">
      <c r="A157" s="659" t="s">
        <v>353</v>
      </c>
      <c r="B157" s="660" t="s">
        <v>374</v>
      </c>
      <c r="C157" s="660" t="s">
        <v>3276</v>
      </c>
      <c r="D157" s="660" t="s">
        <v>341</v>
      </c>
      <c r="E157" s="661">
        <v>10</v>
      </c>
      <c r="F157" s="662">
        <v>501</v>
      </c>
      <c r="G157" s="661">
        <v>190</v>
      </c>
      <c r="H157" s="663">
        <v>1</v>
      </c>
      <c r="I157" s="664" t="s">
        <v>623</v>
      </c>
    </row>
    <row r="158" spans="1:9" ht="15" x14ac:dyDescent="0.25">
      <c r="A158" s="659" t="s">
        <v>353</v>
      </c>
      <c r="B158" s="660" t="s">
        <v>374</v>
      </c>
      <c r="C158" s="660" t="s">
        <v>404</v>
      </c>
      <c r="D158" s="660" t="s">
        <v>3277</v>
      </c>
      <c r="E158" s="661">
        <v>10</v>
      </c>
      <c r="F158" s="662">
        <v>809</v>
      </c>
      <c r="G158" s="661">
        <v>199</v>
      </c>
      <c r="H158" s="663">
        <v>3</v>
      </c>
      <c r="I158" s="664" t="s">
        <v>2305</v>
      </c>
    </row>
    <row r="159" spans="1:9" ht="15" x14ac:dyDescent="0.25">
      <c r="A159" s="659" t="s">
        <v>353</v>
      </c>
      <c r="B159" s="660" t="s">
        <v>374</v>
      </c>
      <c r="C159" s="660" t="s">
        <v>3016</v>
      </c>
      <c r="D159" s="660" t="s">
        <v>2274</v>
      </c>
      <c r="E159" s="661">
        <v>10</v>
      </c>
      <c r="F159" s="662">
        <v>809</v>
      </c>
      <c r="G159" s="661">
        <v>196</v>
      </c>
      <c r="H159" s="663">
        <v>3</v>
      </c>
      <c r="I159" s="667" t="s">
        <v>2305</v>
      </c>
    </row>
    <row r="160" spans="1:9" ht="15" x14ac:dyDescent="0.25">
      <c r="A160" s="659" t="s">
        <v>353</v>
      </c>
      <c r="B160" s="660" t="s">
        <v>370</v>
      </c>
      <c r="C160" s="660" t="s">
        <v>1903</v>
      </c>
      <c r="D160" s="660" t="s">
        <v>1903</v>
      </c>
      <c r="E160" s="661">
        <v>10</v>
      </c>
      <c r="F160" s="662">
        <v>804</v>
      </c>
      <c r="G160" s="661">
        <v>107</v>
      </c>
      <c r="H160" s="663">
        <v>3</v>
      </c>
      <c r="I160" s="643" t="s">
        <v>2979</v>
      </c>
    </row>
    <row r="161" spans="1:9" ht="15" x14ac:dyDescent="0.25">
      <c r="A161" s="659" t="s">
        <v>353</v>
      </c>
      <c r="B161" s="660" t="s">
        <v>370</v>
      </c>
      <c r="C161" s="660" t="s">
        <v>6</v>
      </c>
      <c r="D161" s="660" t="s">
        <v>824</v>
      </c>
      <c r="E161" s="661">
        <v>10</v>
      </c>
      <c r="F161" s="662">
        <v>106</v>
      </c>
      <c r="G161" s="661">
        <v>112</v>
      </c>
      <c r="H161" s="663">
        <v>1</v>
      </c>
      <c r="I161" s="632" t="s">
        <v>672</v>
      </c>
    </row>
    <row r="162" spans="1:9" ht="30" x14ac:dyDescent="0.25">
      <c r="A162" s="659" t="s">
        <v>353</v>
      </c>
      <c r="B162" s="666" t="s">
        <v>3278</v>
      </c>
      <c r="C162" s="660" t="s">
        <v>3279</v>
      </c>
      <c r="D162" s="660" t="s">
        <v>745</v>
      </c>
      <c r="E162" s="661">
        <v>10</v>
      </c>
      <c r="F162" s="662">
        <v>6</v>
      </c>
      <c r="G162" s="661">
        <v>140</v>
      </c>
      <c r="H162" s="663">
        <v>3</v>
      </c>
      <c r="I162" s="643" t="s">
        <v>686</v>
      </c>
    </row>
    <row r="163" spans="1:9" ht="15" x14ac:dyDescent="0.25">
      <c r="A163" s="659" t="s">
        <v>353</v>
      </c>
      <c r="B163" s="660" t="s">
        <v>365</v>
      </c>
      <c r="C163" s="660" t="s">
        <v>1903</v>
      </c>
      <c r="D163" s="660" t="s">
        <v>1903</v>
      </c>
      <c r="E163" s="661">
        <v>10</v>
      </c>
      <c r="F163" s="662">
        <v>804</v>
      </c>
      <c r="G163" s="661">
        <v>107</v>
      </c>
      <c r="H163" s="663">
        <v>3</v>
      </c>
      <c r="I163" s="643" t="s">
        <v>2979</v>
      </c>
    </row>
    <row r="164" spans="1:9" ht="15" x14ac:dyDescent="0.25">
      <c r="A164" s="659" t="s">
        <v>353</v>
      </c>
      <c r="B164" s="660" t="s">
        <v>365</v>
      </c>
      <c r="C164" s="660" t="s">
        <v>6</v>
      </c>
      <c r="D164" s="660" t="s">
        <v>824</v>
      </c>
      <c r="E164" s="661">
        <v>10</v>
      </c>
      <c r="F164" s="662">
        <v>106</v>
      </c>
      <c r="G164" s="661">
        <v>112</v>
      </c>
      <c r="H164" s="663">
        <v>1</v>
      </c>
      <c r="I164" s="632" t="s">
        <v>672</v>
      </c>
    </row>
    <row r="165" spans="1:9" ht="15" x14ac:dyDescent="0.25">
      <c r="A165" s="659" t="s">
        <v>353</v>
      </c>
      <c r="B165" s="660" t="s">
        <v>365</v>
      </c>
      <c r="C165" s="660" t="s">
        <v>976</v>
      </c>
      <c r="D165" s="660" t="s">
        <v>976</v>
      </c>
      <c r="E165" s="661">
        <v>10</v>
      </c>
      <c r="F165" s="662">
        <v>804</v>
      </c>
      <c r="G165" s="661">
        <v>123</v>
      </c>
      <c r="H165" s="663">
        <v>3</v>
      </c>
      <c r="I165" s="632" t="s">
        <v>672</v>
      </c>
    </row>
    <row r="166" spans="1:9" ht="15" x14ac:dyDescent="0.25">
      <c r="A166" s="659" t="s">
        <v>353</v>
      </c>
      <c r="B166" s="666" t="s">
        <v>3280</v>
      </c>
      <c r="C166" s="660" t="s">
        <v>3281</v>
      </c>
      <c r="D166" s="660" t="s">
        <v>3282</v>
      </c>
      <c r="E166" s="661">
        <v>31</v>
      </c>
      <c r="F166" s="662">
        <v>409</v>
      </c>
      <c r="G166" s="661">
        <v>317</v>
      </c>
      <c r="H166" s="663">
        <v>2</v>
      </c>
      <c r="I166" s="643" t="s">
        <v>626</v>
      </c>
    </row>
    <row r="167" spans="1:9" ht="15" x14ac:dyDescent="0.25">
      <c r="A167" s="659" t="s">
        <v>353</v>
      </c>
      <c r="B167" s="660" t="s">
        <v>364</v>
      </c>
      <c r="C167" s="660" t="s">
        <v>100</v>
      </c>
      <c r="D167" s="660" t="s">
        <v>100</v>
      </c>
      <c r="E167" s="661">
        <v>10</v>
      </c>
      <c r="F167" s="662">
        <v>809</v>
      </c>
      <c r="G167" s="661">
        <v>198</v>
      </c>
      <c r="H167" s="663">
        <v>3</v>
      </c>
      <c r="I167" s="664" t="s">
        <v>2305</v>
      </c>
    </row>
    <row r="168" spans="1:9" ht="30" x14ac:dyDescent="0.25">
      <c r="A168" s="659" t="s">
        <v>353</v>
      </c>
      <c r="B168" s="660" t="s">
        <v>360</v>
      </c>
      <c r="C168" s="660" t="s">
        <v>3018</v>
      </c>
      <c r="D168" s="660" t="s">
        <v>3019</v>
      </c>
      <c r="E168" s="661">
        <v>10</v>
      </c>
      <c r="F168" s="662">
        <v>405</v>
      </c>
      <c r="G168" s="661">
        <v>147</v>
      </c>
      <c r="H168" s="663">
        <v>1</v>
      </c>
      <c r="I168" s="643" t="s">
        <v>626</v>
      </c>
    </row>
    <row r="169" spans="1:9" ht="15" x14ac:dyDescent="0.25">
      <c r="A169" s="659" t="s">
        <v>353</v>
      </c>
      <c r="B169" s="660" t="s">
        <v>360</v>
      </c>
      <c r="C169" s="660" t="s">
        <v>844</v>
      </c>
      <c r="D169" s="660" t="s">
        <v>151</v>
      </c>
      <c r="E169" s="661">
        <v>10</v>
      </c>
      <c r="F169" s="662">
        <v>801</v>
      </c>
      <c r="G169" s="661">
        <v>196</v>
      </c>
      <c r="H169" s="663">
        <v>3</v>
      </c>
      <c r="I169" s="664" t="s">
        <v>2305</v>
      </c>
    </row>
    <row r="170" spans="1:9" ht="45" x14ac:dyDescent="0.25">
      <c r="A170" s="659" t="s">
        <v>353</v>
      </c>
      <c r="B170" s="660" t="s">
        <v>360</v>
      </c>
      <c r="C170" s="660" t="s">
        <v>3283</v>
      </c>
      <c r="D170" s="660" t="s">
        <v>842</v>
      </c>
      <c r="E170" s="661">
        <v>10</v>
      </c>
      <c r="F170" s="662">
        <v>316</v>
      </c>
      <c r="G170" s="661">
        <v>101</v>
      </c>
      <c r="H170" s="663">
        <v>2</v>
      </c>
      <c r="I170" s="667" t="s">
        <v>642</v>
      </c>
    </row>
    <row r="171" spans="1:9" ht="30" x14ac:dyDescent="0.25">
      <c r="A171" s="659" t="s">
        <v>353</v>
      </c>
      <c r="B171" s="660" t="s">
        <v>360</v>
      </c>
      <c r="C171" s="660" t="s">
        <v>3284</v>
      </c>
      <c r="D171" s="660" t="s">
        <v>824</v>
      </c>
      <c r="E171" s="661">
        <v>10</v>
      </c>
      <c r="F171" s="662">
        <v>106</v>
      </c>
      <c r="G171" s="661">
        <v>112</v>
      </c>
      <c r="H171" s="663">
        <v>1</v>
      </c>
      <c r="I171" s="632" t="s">
        <v>672</v>
      </c>
    </row>
    <row r="172" spans="1:9" ht="15" x14ac:dyDescent="0.25">
      <c r="A172" s="659" t="s">
        <v>353</v>
      </c>
      <c r="B172" s="660" t="s">
        <v>359</v>
      </c>
      <c r="C172" s="660" t="s">
        <v>3022</v>
      </c>
      <c r="D172" s="660" t="s">
        <v>2778</v>
      </c>
      <c r="E172" s="661">
        <v>10</v>
      </c>
      <c r="F172" s="662">
        <v>804</v>
      </c>
      <c r="G172" s="661">
        <v>123</v>
      </c>
      <c r="H172" s="663">
        <v>3</v>
      </c>
      <c r="I172" s="632" t="s">
        <v>672</v>
      </c>
    </row>
    <row r="173" spans="1:9" ht="15" x14ac:dyDescent="0.25">
      <c r="A173" s="659" t="s">
        <v>353</v>
      </c>
      <c r="B173" s="660" t="s">
        <v>359</v>
      </c>
      <c r="C173" s="660" t="s">
        <v>2256</v>
      </c>
      <c r="D173" s="660" t="s">
        <v>2256</v>
      </c>
      <c r="E173" s="661">
        <v>31</v>
      </c>
      <c r="F173" s="662">
        <v>804</v>
      </c>
      <c r="G173" s="661">
        <v>307</v>
      </c>
      <c r="H173" s="663">
        <v>2</v>
      </c>
      <c r="I173" s="643" t="s">
        <v>626</v>
      </c>
    </row>
    <row r="174" spans="1:9" ht="15" x14ac:dyDescent="0.25">
      <c r="A174" s="659" t="s">
        <v>353</v>
      </c>
      <c r="B174" s="660" t="s">
        <v>354</v>
      </c>
      <c r="C174" s="660" t="s">
        <v>2709</v>
      </c>
      <c r="D174" s="660" t="s">
        <v>2255</v>
      </c>
      <c r="E174" s="661">
        <v>10</v>
      </c>
      <c r="F174" s="662">
        <v>804</v>
      </c>
      <c r="G174" s="661">
        <v>115</v>
      </c>
      <c r="H174" s="663">
        <v>5</v>
      </c>
      <c r="I174" s="643" t="s">
        <v>2979</v>
      </c>
    </row>
    <row r="175" spans="1:9" ht="15" x14ac:dyDescent="0.25">
      <c r="A175" s="659" t="s">
        <v>353</v>
      </c>
      <c r="B175" s="660" t="s">
        <v>354</v>
      </c>
      <c r="C175" s="660" t="s">
        <v>3274</v>
      </c>
      <c r="D175" s="660" t="s">
        <v>3027</v>
      </c>
      <c r="E175" s="661">
        <v>10</v>
      </c>
      <c r="F175" s="662">
        <v>801</v>
      </c>
      <c r="G175" s="661">
        <v>196</v>
      </c>
      <c r="H175" s="663">
        <v>3</v>
      </c>
      <c r="I175" s="664" t="s">
        <v>2305</v>
      </c>
    </row>
    <row r="176" spans="1:9" ht="15" x14ac:dyDescent="0.25">
      <c r="A176" s="659" t="s">
        <v>353</v>
      </c>
      <c r="B176" s="660" t="s">
        <v>354</v>
      </c>
      <c r="C176" s="660" t="s">
        <v>3028</v>
      </c>
      <c r="D176" s="660" t="s">
        <v>745</v>
      </c>
      <c r="E176" s="661">
        <v>10</v>
      </c>
      <c r="F176" s="662">
        <v>6</v>
      </c>
      <c r="G176" s="661">
        <v>140</v>
      </c>
      <c r="H176" s="663">
        <v>3</v>
      </c>
      <c r="I176" s="643" t="s">
        <v>686</v>
      </c>
    </row>
    <row r="177" spans="1:9" ht="15" x14ac:dyDescent="0.25">
      <c r="A177" s="659" t="s">
        <v>353</v>
      </c>
      <c r="B177" s="660" t="s">
        <v>354</v>
      </c>
      <c r="C177" s="660" t="s">
        <v>3029</v>
      </c>
      <c r="D177" s="660" t="s">
        <v>57</v>
      </c>
      <c r="E177" s="661">
        <v>10</v>
      </c>
      <c r="F177" s="662">
        <v>801</v>
      </c>
      <c r="G177" s="661">
        <v>195</v>
      </c>
      <c r="H177" s="663">
        <v>3</v>
      </c>
      <c r="I177" s="664" t="s">
        <v>2305</v>
      </c>
    </row>
    <row r="178" spans="1:9" ht="15" x14ac:dyDescent="0.25">
      <c r="A178" s="668" t="s">
        <v>309</v>
      </c>
      <c r="B178" s="669" t="s">
        <v>345</v>
      </c>
      <c r="C178" s="669" t="s">
        <v>3</v>
      </c>
      <c r="D178" s="669" t="s">
        <v>311</v>
      </c>
      <c r="E178" s="670">
        <v>10</v>
      </c>
      <c r="F178" s="671">
        <v>101</v>
      </c>
      <c r="G178" s="670">
        <v>112</v>
      </c>
      <c r="H178" s="672">
        <v>3</v>
      </c>
      <c r="I178" s="632" t="s">
        <v>619</v>
      </c>
    </row>
    <row r="179" spans="1:9" ht="15" x14ac:dyDescent="0.25">
      <c r="A179" s="668" t="s">
        <v>309</v>
      </c>
      <c r="B179" s="669" t="s">
        <v>345</v>
      </c>
      <c r="C179" s="669" t="s">
        <v>2500</v>
      </c>
      <c r="D179" s="669" t="s">
        <v>2501</v>
      </c>
      <c r="E179" s="670">
        <v>10</v>
      </c>
      <c r="F179" s="671">
        <v>204</v>
      </c>
      <c r="G179" s="670">
        <v>143</v>
      </c>
      <c r="H179" s="672">
        <v>3</v>
      </c>
      <c r="I179" s="632" t="s">
        <v>3004</v>
      </c>
    </row>
    <row r="180" spans="1:9" ht="15" x14ac:dyDescent="0.25">
      <c r="A180" s="548" t="s">
        <v>309</v>
      </c>
      <c r="B180" s="423" t="s">
        <v>345</v>
      </c>
      <c r="C180" s="423" t="s">
        <v>333</v>
      </c>
      <c r="D180" s="423" t="s">
        <v>323</v>
      </c>
      <c r="E180" s="431">
        <v>10</v>
      </c>
      <c r="F180" s="478">
        <v>316</v>
      </c>
      <c r="G180" s="431">
        <v>131</v>
      </c>
      <c r="H180" s="495">
        <v>4</v>
      </c>
      <c r="I180" s="542" t="s">
        <v>642</v>
      </c>
    </row>
    <row r="181" spans="1:9" ht="15" x14ac:dyDescent="0.25">
      <c r="A181" s="668" t="s">
        <v>309</v>
      </c>
      <c r="B181" s="669" t="s">
        <v>343</v>
      </c>
      <c r="C181" s="669" t="s">
        <v>236</v>
      </c>
      <c r="D181" s="669" t="s">
        <v>918</v>
      </c>
      <c r="E181" s="670">
        <v>10</v>
      </c>
      <c r="F181" s="671">
        <v>102</v>
      </c>
      <c r="G181" s="670">
        <v>137</v>
      </c>
      <c r="H181" s="672">
        <v>3</v>
      </c>
      <c r="I181" s="632" t="s">
        <v>672</v>
      </c>
    </row>
    <row r="182" spans="1:9" ht="15" x14ac:dyDescent="0.25">
      <c r="A182" s="668" t="s">
        <v>309</v>
      </c>
      <c r="B182" s="669" t="s">
        <v>343</v>
      </c>
      <c r="C182" s="669" t="s">
        <v>920</v>
      </c>
      <c r="D182" s="669" t="s">
        <v>921</v>
      </c>
      <c r="E182" s="670">
        <v>10</v>
      </c>
      <c r="F182" s="671">
        <v>607</v>
      </c>
      <c r="G182" s="670">
        <v>103</v>
      </c>
      <c r="H182" s="672">
        <v>2</v>
      </c>
      <c r="I182" s="542" t="s">
        <v>922</v>
      </c>
    </row>
    <row r="183" spans="1:9" ht="15" x14ac:dyDescent="0.25">
      <c r="A183" s="668" t="s">
        <v>309</v>
      </c>
      <c r="B183" s="669" t="s">
        <v>343</v>
      </c>
      <c r="C183" s="669" t="s">
        <v>15</v>
      </c>
      <c r="D183" s="669" t="s">
        <v>865</v>
      </c>
      <c r="E183" s="670">
        <v>10</v>
      </c>
      <c r="F183" s="671">
        <v>103</v>
      </c>
      <c r="G183" s="670">
        <v>105</v>
      </c>
      <c r="H183" s="672">
        <v>1</v>
      </c>
      <c r="I183" s="632" t="s">
        <v>672</v>
      </c>
    </row>
    <row r="184" spans="1:9" ht="15" x14ac:dyDescent="0.25">
      <c r="A184" s="668" t="s">
        <v>309</v>
      </c>
      <c r="B184" s="669" t="s">
        <v>343</v>
      </c>
      <c r="C184" s="669" t="s">
        <v>15</v>
      </c>
      <c r="D184" s="669" t="s">
        <v>866</v>
      </c>
      <c r="E184" s="670">
        <v>10</v>
      </c>
      <c r="F184" s="671">
        <v>103</v>
      </c>
      <c r="G184" s="670">
        <v>102</v>
      </c>
      <c r="H184" s="672">
        <v>1</v>
      </c>
      <c r="I184" s="632" t="s">
        <v>672</v>
      </c>
    </row>
    <row r="185" spans="1:9" ht="15" x14ac:dyDescent="0.25">
      <c r="A185" s="668" t="s">
        <v>309</v>
      </c>
      <c r="B185" s="669" t="s">
        <v>343</v>
      </c>
      <c r="C185" s="669" t="s">
        <v>15</v>
      </c>
      <c r="D185" s="669" t="s">
        <v>923</v>
      </c>
      <c r="E185" s="670">
        <v>10</v>
      </c>
      <c r="F185" s="671">
        <v>103</v>
      </c>
      <c r="G185" s="670">
        <v>103</v>
      </c>
      <c r="H185" s="672">
        <v>1</v>
      </c>
      <c r="I185" s="632" t="s">
        <v>672</v>
      </c>
    </row>
    <row r="186" spans="1:9" ht="15" x14ac:dyDescent="0.25">
      <c r="A186" s="668" t="s">
        <v>309</v>
      </c>
      <c r="B186" s="669" t="s">
        <v>343</v>
      </c>
      <c r="C186" s="669" t="s">
        <v>15</v>
      </c>
      <c r="D186" s="669" t="s">
        <v>867</v>
      </c>
      <c r="E186" s="670">
        <v>10</v>
      </c>
      <c r="F186" s="671">
        <v>103</v>
      </c>
      <c r="G186" s="670">
        <v>110</v>
      </c>
      <c r="H186" s="672">
        <v>1</v>
      </c>
      <c r="I186" s="632" t="s">
        <v>672</v>
      </c>
    </row>
    <row r="187" spans="1:9" ht="15" x14ac:dyDescent="0.25">
      <c r="A187" s="668" t="s">
        <v>309</v>
      </c>
      <c r="B187" s="669" t="s">
        <v>343</v>
      </c>
      <c r="C187" s="669" t="s">
        <v>15</v>
      </c>
      <c r="D187" s="669" t="s">
        <v>924</v>
      </c>
      <c r="E187" s="670">
        <v>10</v>
      </c>
      <c r="F187" s="671">
        <v>103</v>
      </c>
      <c r="G187" s="670">
        <v>111</v>
      </c>
      <c r="H187" s="672">
        <v>1</v>
      </c>
      <c r="I187" s="632" t="s">
        <v>672</v>
      </c>
    </row>
    <row r="188" spans="1:9" ht="30" x14ac:dyDescent="0.25">
      <c r="A188" s="668" t="s">
        <v>309</v>
      </c>
      <c r="B188" s="669" t="s">
        <v>343</v>
      </c>
      <c r="C188" s="669" t="s">
        <v>3032</v>
      </c>
      <c r="D188" s="669" t="s">
        <v>926</v>
      </c>
      <c r="E188" s="670">
        <v>10</v>
      </c>
      <c r="F188" s="671">
        <v>103</v>
      </c>
      <c r="G188" s="670">
        <v>100</v>
      </c>
      <c r="H188" s="672">
        <v>1</v>
      </c>
      <c r="I188" s="632" t="s">
        <v>2305</v>
      </c>
    </row>
    <row r="189" spans="1:9" ht="15" x14ac:dyDescent="0.25">
      <c r="A189" s="668" t="s">
        <v>309</v>
      </c>
      <c r="B189" s="669" t="s">
        <v>343</v>
      </c>
      <c r="C189" s="669" t="s">
        <v>624</v>
      </c>
      <c r="D189" s="669" t="s">
        <v>624</v>
      </c>
      <c r="E189" s="670">
        <v>10</v>
      </c>
      <c r="F189" s="671">
        <v>605</v>
      </c>
      <c r="G189" s="670">
        <v>130</v>
      </c>
      <c r="H189" s="672">
        <v>4</v>
      </c>
      <c r="I189" s="632" t="s">
        <v>2979</v>
      </c>
    </row>
    <row r="190" spans="1:9" ht="15" x14ac:dyDescent="0.25">
      <c r="A190" s="668" t="s">
        <v>309</v>
      </c>
      <c r="B190" s="669" t="s">
        <v>343</v>
      </c>
      <c r="C190" s="669" t="s">
        <v>6</v>
      </c>
      <c r="D190" s="669" t="s">
        <v>0</v>
      </c>
      <c r="E190" s="670">
        <v>10</v>
      </c>
      <c r="F190" s="671">
        <v>106</v>
      </c>
      <c r="G190" s="670">
        <v>137</v>
      </c>
      <c r="H190" s="672">
        <v>3</v>
      </c>
      <c r="I190" s="632" t="s">
        <v>672</v>
      </c>
    </row>
    <row r="191" spans="1:9" ht="15" x14ac:dyDescent="0.25">
      <c r="A191" s="668" t="s">
        <v>309</v>
      </c>
      <c r="B191" s="669" t="s">
        <v>343</v>
      </c>
      <c r="C191" s="669" t="s">
        <v>890</v>
      </c>
      <c r="D191" s="669" t="s">
        <v>891</v>
      </c>
      <c r="E191" s="670">
        <v>10</v>
      </c>
      <c r="F191" s="671">
        <v>606</v>
      </c>
      <c r="G191" s="670">
        <v>139</v>
      </c>
      <c r="H191" s="672">
        <v>2</v>
      </c>
      <c r="I191" s="632" t="s">
        <v>2979</v>
      </c>
    </row>
    <row r="192" spans="1:9" ht="15" x14ac:dyDescent="0.25">
      <c r="A192" s="668" t="s">
        <v>309</v>
      </c>
      <c r="B192" s="669" t="s">
        <v>343</v>
      </c>
      <c r="C192" s="669" t="s">
        <v>890</v>
      </c>
      <c r="D192" s="669" t="s">
        <v>883</v>
      </c>
      <c r="E192" s="670">
        <v>10</v>
      </c>
      <c r="F192" s="671">
        <v>606</v>
      </c>
      <c r="G192" s="670">
        <v>149</v>
      </c>
      <c r="H192" s="672">
        <v>2</v>
      </c>
      <c r="I192" s="632" t="s">
        <v>2979</v>
      </c>
    </row>
    <row r="193" spans="1:9" ht="15" x14ac:dyDescent="0.25">
      <c r="A193" s="668" t="s">
        <v>309</v>
      </c>
      <c r="B193" s="669" t="s">
        <v>343</v>
      </c>
      <c r="C193" s="669" t="s">
        <v>18</v>
      </c>
      <c r="D193" s="669" t="s">
        <v>18</v>
      </c>
      <c r="E193" s="670">
        <v>10</v>
      </c>
      <c r="F193" s="671">
        <v>106</v>
      </c>
      <c r="G193" s="670">
        <v>126</v>
      </c>
      <c r="H193" s="672">
        <v>1</v>
      </c>
      <c r="I193" s="632" t="s">
        <v>672</v>
      </c>
    </row>
    <row r="194" spans="1:9" ht="15" x14ac:dyDescent="0.25">
      <c r="A194" s="668" t="s">
        <v>309</v>
      </c>
      <c r="B194" s="669" t="s">
        <v>343</v>
      </c>
      <c r="C194" s="669" t="s">
        <v>18</v>
      </c>
      <c r="D194" s="669" t="s">
        <v>0</v>
      </c>
      <c r="E194" s="670">
        <v>10</v>
      </c>
      <c r="F194" s="671">
        <v>106</v>
      </c>
      <c r="G194" s="670">
        <v>137</v>
      </c>
      <c r="H194" s="672">
        <v>3</v>
      </c>
      <c r="I194" s="632" t="s">
        <v>672</v>
      </c>
    </row>
    <row r="195" spans="1:9" ht="15" x14ac:dyDescent="0.25">
      <c r="A195" s="668" t="s">
        <v>309</v>
      </c>
      <c r="B195" s="669" t="s">
        <v>343</v>
      </c>
      <c r="C195" s="669" t="s">
        <v>932</v>
      </c>
      <c r="D195" s="669" t="s">
        <v>932</v>
      </c>
      <c r="E195" s="670">
        <v>10</v>
      </c>
      <c r="F195" s="671">
        <v>1</v>
      </c>
      <c r="G195" s="670">
        <v>136</v>
      </c>
      <c r="H195" s="672">
        <v>3</v>
      </c>
      <c r="I195" s="643" t="s">
        <v>686</v>
      </c>
    </row>
    <row r="196" spans="1:9" ht="15" x14ac:dyDescent="0.25">
      <c r="A196" s="668" t="s">
        <v>309</v>
      </c>
      <c r="B196" s="669" t="s">
        <v>343</v>
      </c>
      <c r="C196" s="669" t="s">
        <v>896</v>
      </c>
      <c r="D196" s="669" t="s">
        <v>897</v>
      </c>
      <c r="E196" s="670">
        <v>10</v>
      </c>
      <c r="F196" s="671">
        <v>605</v>
      </c>
      <c r="G196" s="670">
        <v>183</v>
      </c>
      <c r="H196" s="672">
        <v>3</v>
      </c>
      <c r="I196" s="632" t="s">
        <v>2979</v>
      </c>
    </row>
    <row r="197" spans="1:9" ht="15" x14ac:dyDescent="0.25">
      <c r="A197" s="668" t="s">
        <v>309</v>
      </c>
      <c r="B197" s="669" t="s">
        <v>343</v>
      </c>
      <c r="C197" s="669" t="s">
        <v>797</v>
      </c>
      <c r="D197" s="669" t="s">
        <v>869</v>
      </c>
      <c r="E197" s="670">
        <v>10</v>
      </c>
      <c r="F197" s="671">
        <v>106</v>
      </c>
      <c r="G197" s="670">
        <v>199</v>
      </c>
      <c r="H197" s="672">
        <v>2</v>
      </c>
      <c r="I197" s="632" t="s">
        <v>672</v>
      </c>
    </row>
    <row r="198" spans="1:9" ht="15" x14ac:dyDescent="0.25">
      <c r="A198" s="548" t="s">
        <v>309</v>
      </c>
      <c r="B198" s="423" t="s">
        <v>340</v>
      </c>
      <c r="C198" s="423" t="s">
        <v>2268</v>
      </c>
      <c r="D198" s="423" t="s">
        <v>875</v>
      </c>
      <c r="E198" s="431">
        <v>10</v>
      </c>
      <c r="F198" s="478">
        <v>804</v>
      </c>
      <c r="G198" s="431">
        <v>113</v>
      </c>
      <c r="H198" s="495">
        <v>3</v>
      </c>
      <c r="I198" s="673" t="s">
        <v>2979</v>
      </c>
    </row>
    <row r="199" spans="1:9" ht="15" x14ac:dyDescent="0.25">
      <c r="A199" s="548" t="s">
        <v>309</v>
      </c>
      <c r="B199" s="423" t="s">
        <v>340</v>
      </c>
      <c r="C199" s="423" t="s">
        <v>2268</v>
      </c>
      <c r="D199" s="423" t="s">
        <v>861</v>
      </c>
      <c r="E199" s="431">
        <v>10</v>
      </c>
      <c r="F199" s="478">
        <v>804</v>
      </c>
      <c r="G199" s="431">
        <v>114</v>
      </c>
      <c r="H199" s="495">
        <v>2</v>
      </c>
      <c r="I199" s="673" t="s">
        <v>2979</v>
      </c>
    </row>
    <row r="200" spans="1:9" ht="30" x14ac:dyDescent="0.25">
      <c r="A200" s="548" t="s">
        <v>309</v>
      </c>
      <c r="B200" s="423" t="s">
        <v>340</v>
      </c>
      <c r="C200" s="423" t="s">
        <v>3034</v>
      </c>
      <c r="D200" s="423" t="s">
        <v>875</v>
      </c>
      <c r="E200" s="431">
        <v>10</v>
      </c>
      <c r="F200" s="478">
        <v>804</v>
      </c>
      <c r="G200" s="431">
        <v>113</v>
      </c>
      <c r="H200" s="495">
        <v>3</v>
      </c>
      <c r="I200" s="673" t="s">
        <v>2979</v>
      </c>
    </row>
    <row r="201" spans="1:9" ht="30" x14ac:dyDescent="0.25">
      <c r="A201" s="548" t="s">
        <v>309</v>
      </c>
      <c r="B201" s="423" t="s">
        <v>340</v>
      </c>
      <c r="C201" s="423" t="s">
        <v>3034</v>
      </c>
      <c r="D201" s="423" t="s">
        <v>861</v>
      </c>
      <c r="E201" s="431">
        <v>10</v>
      </c>
      <c r="F201" s="478">
        <v>804</v>
      </c>
      <c r="G201" s="431">
        <v>114</v>
      </c>
      <c r="H201" s="495">
        <v>2</v>
      </c>
      <c r="I201" s="673" t="s">
        <v>2979</v>
      </c>
    </row>
    <row r="202" spans="1:9" ht="45" x14ac:dyDescent="0.25">
      <c r="A202" s="548" t="s">
        <v>309</v>
      </c>
      <c r="B202" s="423" t="s">
        <v>340</v>
      </c>
      <c r="C202" s="423" t="s">
        <v>3285</v>
      </c>
      <c r="D202" s="423" t="s">
        <v>895</v>
      </c>
      <c r="E202" s="431">
        <v>10</v>
      </c>
      <c r="F202" s="478">
        <v>804</v>
      </c>
      <c r="G202" s="431">
        <v>197</v>
      </c>
      <c r="H202" s="495">
        <v>5</v>
      </c>
      <c r="I202" s="673" t="s">
        <v>2979</v>
      </c>
    </row>
    <row r="203" spans="1:9" ht="15" x14ac:dyDescent="0.25">
      <c r="A203" s="668" t="s">
        <v>309</v>
      </c>
      <c r="B203" s="669" t="s">
        <v>340</v>
      </c>
      <c r="C203" s="669" t="s">
        <v>939</v>
      </c>
      <c r="D203" s="669" t="s">
        <v>940</v>
      </c>
      <c r="E203" s="670">
        <v>10</v>
      </c>
      <c r="F203" s="671">
        <v>103</v>
      </c>
      <c r="G203" s="670">
        <v>106</v>
      </c>
      <c r="H203" s="672">
        <v>1</v>
      </c>
      <c r="I203" s="632" t="s">
        <v>672</v>
      </c>
    </row>
    <row r="204" spans="1:9" ht="15" x14ac:dyDescent="0.25">
      <c r="A204" s="668" t="s">
        <v>309</v>
      </c>
      <c r="B204" s="669" t="s">
        <v>340</v>
      </c>
      <c r="C204" s="669" t="s">
        <v>939</v>
      </c>
      <c r="D204" s="669" t="s">
        <v>923</v>
      </c>
      <c r="E204" s="670">
        <v>10</v>
      </c>
      <c r="F204" s="671">
        <v>103</v>
      </c>
      <c r="G204" s="670">
        <v>103</v>
      </c>
      <c r="H204" s="672">
        <v>1</v>
      </c>
      <c r="I204" s="632" t="s">
        <v>672</v>
      </c>
    </row>
    <row r="205" spans="1:9" ht="15" x14ac:dyDescent="0.25">
      <c r="A205" s="668" t="s">
        <v>309</v>
      </c>
      <c r="B205" s="669" t="s">
        <v>340</v>
      </c>
      <c r="C205" s="669" t="s">
        <v>939</v>
      </c>
      <c r="D205" s="669" t="s">
        <v>924</v>
      </c>
      <c r="E205" s="670">
        <v>10</v>
      </c>
      <c r="F205" s="671">
        <v>103</v>
      </c>
      <c r="G205" s="670">
        <v>111</v>
      </c>
      <c r="H205" s="672">
        <v>1</v>
      </c>
      <c r="I205" s="632" t="s">
        <v>672</v>
      </c>
    </row>
    <row r="206" spans="1:9" ht="30" x14ac:dyDescent="0.25">
      <c r="A206" s="668" t="s">
        <v>309</v>
      </c>
      <c r="B206" s="669" t="s">
        <v>340</v>
      </c>
      <c r="C206" s="669" t="s">
        <v>3036</v>
      </c>
      <c r="D206" s="669" t="s">
        <v>323</v>
      </c>
      <c r="E206" s="670">
        <v>10</v>
      </c>
      <c r="F206" s="671">
        <v>316</v>
      </c>
      <c r="G206" s="670">
        <v>131</v>
      </c>
      <c r="H206" s="672">
        <v>4</v>
      </c>
      <c r="I206" s="542" t="s">
        <v>642</v>
      </c>
    </row>
    <row r="207" spans="1:9" ht="30" customHeight="1" x14ac:dyDescent="0.25">
      <c r="A207" s="668" t="s">
        <v>309</v>
      </c>
      <c r="B207" s="669" t="s">
        <v>340</v>
      </c>
      <c r="C207" s="669" t="s">
        <v>452</v>
      </c>
      <c r="D207" s="669" t="s">
        <v>865</v>
      </c>
      <c r="E207" s="670">
        <v>10</v>
      </c>
      <c r="F207" s="671">
        <v>103</v>
      </c>
      <c r="G207" s="670">
        <v>105</v>
      </c>
      <c r="H207" s="672">
        <v>1</v>
      </c>
      <c r="I207" s="632" t="s">
        <v>672</v>
      </c>
    </row>
    <row r="208" spans="1:9" ht="30" customHeight="1" x14ac:dyDescent="0.25">
      <c r="A208" s="668" t="s">
        <v>309</v>
      </c>
      <c r="B208" s="669" t="s">
        <v>340</v>
      </c>
      <c r="C208" s="669" t="s">
        <v>452</v>
      </c>
      <c r="D208" s="669" t="s">
        <v>866</v>
      </c>
      <c r="E208" s="670">
        <v>10</v>
      </c>
      <c r="F208" s="671">
        <v>103</v>
      </c>
      <c r="G208" s="670">
        <v>102</v>
      </c>
      <c r="H208" s="672">
        <v>1</v>
      </c>
      <c r="I208" s="632" t="s">
        <v>672</v>
      </c>
    </row>
    <row r="209" spans="1:9" ht="30" customHeight="1" x14ac:dyDescent="0.25">
      <c r="A209" s="668" t="s">
        <v>309</v>
      </c>
      <c r="B209" s="669" t="s">
        <v>340</v>
      </c>
      <c r="C209" s="669" t="s">
        <v>452</v>
      </c>
      <c r="D209" s="669" t="s">
        <v>867</v>
      </c>
      <c r="E209" s="670">
        <v>10</v>
      </c>
      <c r="F209" s="671">
        <v>103</v>
      </c>
      <c r="G209" s="670">
        <v>110</v>
      </c>
      <c r="H209" s="672">
        <v>1</v>
      </c>
      <c r="I209" s="632" t="s">
        <v>672</v>
      </c>
    </row>
    <row r="210" spans="1:9" ht="30" customHeight="1" x14ac:dyDescent="0.25">
      <c r="A210" s="548" t="s">
        <v>309</v>
      </c>
      <c r="B210" s="423" t="s">
        <v>340</v>
      </c>
      <c r="C210" s="423" t="s">
        <v>3037</v>
      </c>
      <c r="D210" s="423" t="s">
        <v>949</v>
      </c>
      <c r="E210" s="431">
        <v>10</v>
      </c>
      <c r="F210" s="478">
        <v>809</v>
      </c>
      <c r="G210" s="431">
        <v>198</v>
      </c>
      <c r="H210" s="495">
        <v>3</v>
      </c>
      <c r="I210" s="632" t="s">
        <v>2305</v>
      </c>
    </row>
    <row r="211" spans="1:9" ht="45" x14ac:dyDescent="0.25">
      <c r="A211" s="548" t="s">
        <v>309</v>
      </c>
      <c r="B211" s="423" t="s">
        <v>340</v>
      </c>
      <c r="C211" s="423" t="s">
        <v>3038</v>
      </c>
      <c r="D211" s="423" t="s">
        <v>875</v>
      </c>
      <c r="E211" s="431">
        <v>10</v>
      </c>
      <c r="F211" s="478">
        <v>804</v>
      </c>
      <c r="G211" s="431">
        <v>113</v>
      </c>
      <c r="H211" s="495">
        <v>3</v>
      </c>
      <c r="I211" s="673" t="s">
        <v>2979</v>
      </c>
    </row>
    <row r="212" spans="1:9" ht="30" customHeight="1" x14ac:dyDescent="0.25">
      <c r="A212" s="548" t="s">
        <v>309</v>
      </c>
      <c r="B212" s="423" t="s">
        <v>340</v>
      </c>
      <c r="C212" s="423" t="s">
        <v>3038</v>
      </c>
      <c r="D212" s="423" t="s">
        <v>861</v>
      </c>
      <c r="E212" s="431">
        <v>10</v>
      </c>
      <c r="F212" s="478">
        <v>804</v>
      </c>
      <c r="G212" s="431">
        <v>114</v>
      </c>
      <c r="H212" s="495">
        <v>2</v>
      </c>
      <c r="I212" s="673" t="s">
        <v>2979</v>
      </c>
    </row>
    <row r="213" spans="1:9" ht="30" customHeight="1" x14ac:dyDescent="0.25">
      <c r="A213" s="548" t="s">
        <v>309</v>
      </c>
      <c r="B213" s="423" t="s">
        <v>340</v>
      </c>
      <c r="C213" s="423" t="s">
        <v>3039</v>
      </c>
      <c r="D213" s="423" t="s">
        <v>875</v>
      </c>
      <c r="E213" s="431">
        <v>10</v>
      </c>
      <c r="F213" s="478">
        <v>804</v>
      </c>
      <c r="G213" s="431">
        <v>113</v>
      </c>
      <c r="H213" s="495">
        <v>3</v>
      </c>
      <c r="I213" s="673" t="s">
        <v>2979</v>
      </c>
    </row>
    <row r="214" spans="1:9" ht="30" customHeight="1" x14ac:dyDescent="0.25">
      <c r="A214" s="548" t="s">
        <v>309</v>
      </c>
      <c r="B214" s="423" t="s">
        <v>340</v>
      </c>
      <c r="C214" s="423" t="s">
        <v>3039</v>
      </c>
      <c r="D214" s="423" t="s">
        <v>861</v>
      </c>
      <c r="E214" s="431">
        <v>10</v>
      </c>
      <c r="F214" s="478">
        <v>804</v>
      </c>
      <c r="G214" s="431">
        <v>114</v>
      </c>
      <c r="H214" s="495">
        <v>2</v>
      </c>
      <c r="I214" s="673" t="s">
        <v>2979</v>
      </c>
    </row>
    <row r="215" spans="1:9" ht="30" customHeight="1" x14ac:dyDescent="0.25">
      <c r="A215" s="668" t="s">
        <v>309</v>
      </c>
      <c r="B215" s="669" t="s">
        <v>337</v>
      </c>
      <c r="C215" s="669" t="s">
        <v>624</v>
      </c>
      <c r="D215" s="669" t="s">
        <v>624</v>
      </c>
      <c r="E215" s="670">
        <v>10</v>
      </c>
      <c r="F215" s="671">
        <v>605</v>
      </c>
      <c r="G215" s="670">
        <v>130</v>
      </c>
      <c r="H215" s="672">
        <v>4</v>
      </c>
      <c r="I215" s="632" t="s">
        <v>2979</v>
      </c>
    </row>
    <row r="216" spans="1:9" ht="15" x14ac:dyDescent="0.25">
      <c r="A216" s="668" t="s">
        <v>309</v>
      </c>
      <c r="B216" s="669" t="s">
        <v>337</v>
      </c>
      <c r="C216" s="669" t="s">
        <v>890</v>
      </c>
      <c r="D216" s="669" t="s">
        <v>883</v>
      </c>
      <c r="E216" s="670">
        <v>10</v>
      </c>
      <c r="F216" s="671">
        <v>606</v>
      </c>
      <c r="G216" s="670">
        <v>149</v>
      </c>
      <c r="H216" s="672">
        <v>2</v>
      </c>
      <c r="I216" s="632" t="s">
        <v>2979</v>
      </c>
    </row>
    <row r="217" spans="1:9" ht="15" x14ac:dyDescent="0.25">
      <c r="A217" s="668" t="s">
        <v>309</v>
      </c>
      <c r="B217" s="669" t="s">
        <v>337</v>
      </c>
      <c r="C217" s="669" t="s">
        <v>890</v>
      </c>
      <c r="D217" s="669" t="s">
        <v>956</v>
      </c>
      <c r="E217" s="670">
        <v>10</v>
      </c>
      <c r="F217" s="671">
        <v>606</v>
      </c>
      <c r="G217" s="670">
        <v>139</v>
      </c>
      <c r="H217" s="672">
        <v>2</v>
      </c>
      <c r="I217" s="632" t="s">
        <v>2979</v>
      </c>
    </row>
    <row r="218" spans="1:9" ht="15" x14ac:dyDescent="0.25">
      <c r="A218" s="668" t="s">
        <v>309</v>
      </c>
      <c r="B218" s="669" t="s">
        <v>337</v>
      </c>
      <c r="C218" s="669" t="s">
        <v>896</v>
      </c>
      <c r="D218" s="669" t="s">
        <v>897</v>
      </c>
      <c r="E218" s="670">
        <v>10</v>
      </c>
      <c r="F218" s="671">
        <v>605</v>
      </c>
      <c r="G218" s="670">
        <v>183</v>
      </c>
      <c r="H218" s="672">
        <v>3</v>
      </c>
      <c r="I218" s="632" t="s">
        <v>2979</v>
      </c>
    </row>
    <row r="219" spans="1:9" ht="30" customHeight="1" x14ac:dyDescent="0.25">
      <c r="A219" s="668" t="s">
        <v>309</v>
      </c>
      <c r="B219" s="669" t="s">
        <v>336</v>
      </c>
      <c r="C219" s="669" t="s">
        <v>3</v>
      </c>
      <c r="D219" s="669" t="s">
        <v>311</v>
      </c>
      <c r="E219" s="670">
        <v>10</v>
      </c>
      <c r="F219" s="671">
        <v>101</v>
      </c>
      <c r="G219" s="670">
        <v>112</v>
      </c>
      <c r="H219" s="672">
        <v>3</v>
      </c>
      <c r="I219" s="632" t="s">
        <v>619</v>
      </c>
    </row>
    <row r="220" spans="1:9" ht="30" customHeight="1" x14ac:dyDescent="0.25">
      <c r="A220" s="668" t="s">
        <v>309</v>
      </c>
      <c r="B220" s="669" t="s">
        <v>336</v>
      </c>
      <c r="C220" s="669" t="s">
        <v>2364</v>
      </c>
      <c r="D220" s="669" t="s">
        <v>311</v>
      </c>
      <c r="E220" s="670">
        <v>10</v>
      </c>
      <c r="F220" s="671">
        <v>101</v>
      </c>
      <c r="G220" s="670">
        <v>112</v>
      </c>
      <c r="H220" s="672">
        <v>3</v>
      </c>
      <c r="I220" s="632" t="s">
        <v>619</v>
      </c>
    </row>
    <row r="221" spans="1:9" ht="30" customHeight="1" x14ac:dyDescent="0.25">
      <c r="A221" s="668" t="s">
        <v>309</v>
      </c>
      <c r="B221" s="669" t="s">
        <v>336</v>
      </c>
      <c r="C221" s="669" t="s">
        <v>965</v>
      </c>
      <c r="D221" s="669" t="s">
        <v>32</v>
      </c>
      <c r="E221" s="670">
        <v>10</v>
      </c>
      <c r="F221" s="671">
        <v>102</v>
      </c>
      <c r="G221" s="670">
        <v>160</v>
      </c>
      <c r="H221" s="672">
        <v>3</v>
      </c>
      <c r="I221" s="632" t="s">
        <v>672</v>
      </c>
    </row>
    <row r="222" spans="1:9" ht="30" customHeight="1" x14ac:dyDescent="0.25">
      <c r="A222" s="668" t="s">
        <v>309</v>
      </c>
      <c r="B222" s="669" t="s">
        <v>336</v>
      </c>
      <c r="C222" s="669" t="s">
        <v>920</v>
      </c>
      <c r="D222" s="669" t="s">
        <v>921</v>
      </c>
      <c r="E222" s="670">
        <v>10</v>
      </c>
      <c r="F222" s="671">
        <v>607</v>
      </c>
      <c r="G222" s="670">
        <v>103</v>
      </c>
      <c r="H222" s="672">
        <v>2</v>
      </c>
      <c r="I222" s="542" t="s">
        <v>922</v>
      </c>
    </row>
    <row r="223" spans="1:9" ht="30" customHeight="1" x14ac:dyDescent="0.25">
      <c r="A223" s="668" t="s">
        <v>309</v>
      </c>
      <c r="B223" s="669" t="s">
        <v>336</v>
      </c>
      <c r="C223" s="669" t="s">
        <v>970</v>
      </c>
      <c r="D223" s="669" t="s">
        <v>971</v>
      </c>
      <c r="E223" s="670">
        <v>10</v>
      </c>
      <c r="F223" s="671">
        <v>606</v>
      </c>
      <c r="G223" s="670">
        <v>126</v>
      </c>
      <c r="H223" s="672">
        <v>2</v>
      </c>
      <c r="I223" s="632" t="s">
        <v>2979</v>
      </c>
    </row>
    <row r="224" spans="1:9" ht="30" customHeight="1" x14ac:dyDescent="0.25">
      <c r="A224" s="668" t="s">
        <v>309</v>
      </c>
      <c r="B224" s="669" t="s">
        <v>336</v>
      </c>
      <c r="C224" s="669" t="s">
        <v>624</v>
      </c>
      <c r="D224" s="669" t="s">
        <v>624</v>
      </c>
      <c r="E224" s="670">
        <v>10</v>
      </c>
      <c r="F224" s="671">
        <v>605</v>
      </c>
      <c r="G224" s="670">
        <v>130</v>
      </c>
      <c r="H224" s="672">
        <v>4</v>
      </c>
      <c r="I224" s="632" t="s">
        <v>2979</v>
      </c>
    </row>
    <row r="225" spans="1:9" ht="15" x14ac:dyDescent="0.25">
      <c r="A225" s="668" t="s">
        <v>309</v>
      </c>
      <c r="B225" s="669" t="s">
        <v>336</v>
      </c>
      <c r="C225" s="669" t="s">
        <v>975</v>
      </c>
      <c r="D225" s="669" t="s">
        <v>976</v>
      </c>
      <c r="E225" s="670">
        <v>10</v>
      </c>
      <c r="F225" s="671">
        <v>804</v>
      </c>
      <c r="G225" s="670">
        <v>123</v>
      </c>
      <c r="H225" s="672">
        <v>3</v>
      </c>
      <c r="I225" s="673" t="s">
        <v>2979</v>
      </c>
    </row>
    <row r="226" spans="1:9" ht="15" x14ac:dyDescent="0.25">
      <c r="A226" s="548" t="s">
        <v>309</v>
      </c>
      <c r="B226" s="423" t="s">
        <v>336</v>
      </c>
      <c r="C226" s="423" t="s">
        <v>975</v>
      </c>
      <c r="D226" s="423" t="s">
        <v>976</v>
      </c>
      <c r="E226" s="431">
        <v>10</v>
      </c>
      <c r="F226" s="478">
        <v>804</v>
      </c>
      <c r="G226" s="431">
        <v>123</v>
      </c>
      <c r="H226" s="495">
        <v>3</v>
      </c>
      <c r="I226" s="673" t="s">
        <v>2979</v>
      </c>
    </row>
    <row r="227" spans="1:9" ht="15" x14ac:dyDescent="0.25">
      <c r="A227" s="548" t="s">
        <v>309</v>
      </c>
      <c r="B227" s="423" t="s">
        <v>336</v>
      </c>
      <c r="C227" s="423" t="s">
        <v>975</v>
      </c>
      <c r="D227" s="423" t="s">
        <v>976</v>
      </c>
      <c r="E227" s="431">
        <v>10</v>
      </c>
      <c r="F227" s="478">
        <v>804</v>
      </c>
      <c r="G227" s="431">
        <v>123</v>
      </c>
      <c r="H227" s="495">
        <v>3</v>
      </c>
      <c r="I227" s="673" t="s">
        <v>2979</v>
      </c>
    </row>
    <row r="228" spans="1:9" ht="15" x14ac:dyDescent="0.25">
      <c r="A228" s="548" t="s">
        <v>309</v>
      </c>
      <c r="B228" s="423" t="s">
        <v>336</v>
      </c>
      <c r="C228" s="423" t="s">
        <v>975</v>
      </c>
      <c r="D228" s="423" t="s">
        <v>976</v>
      </c>
      <c r="E228" s="431">
        <v>10</v>
      </c>
      <c r="F228" s="478">
        <v>804</v>
      </c>
      <c r="G228" s="431">
        <v>123</v>
      </c>
      <c r="H228" s="495">
        <v>3</v>
      </c>
      <c r="I228" s="673" t="s">
        <v>2979</v>
      </c>
    </row>
    <row r="229" spans="1:9" ht="15" x14ac:dyDescent="0.25">
      <c r="A229" s="548" t="s">
        <v>309</v>
      </c>
      <c r="B229" s="423" t="s">
        <v>336</v>
      </c>
      <c r="C229" s="423" t="s">
        <v>975</v>
      </c>
      <c r="D229" s="423" t="s">
        <v>976</v>
      </c>
      <c r="E229" s="431">
        <v>10</v>
      </c>
      <c r="F229" s="478">
        <v>804</v>
      </c>
      <c r="G229" s="431">
        <v>123</v>
      </c>
      <c r="H229" s="495">
        <v>3</v>
      </c>
      <c r="I229" s="673" t="s">
        <v>2979</v>
      </c>
    </row>
    <row r="230" spans="1:9" ht="15" x14ac:dyDescent="0.25">
      <c r="A230" s="548" t="s">
        <v>309</v>
      </c>
      <c r="B230" s="423" t="s">
        <v>336</v>
      </c>
      <c r="C230" s="423" t="s">
        <v>975</v>
      </c>
      <c r="D230" s="423" t="s">
        <v>976</v>
      </c>
      <c r="E230" s="431">
        <v>10</v>
      </c>
      <c r="F230" s="478">
        <v>804</v>
      </c>
      <c r="G230" s="431">
        <v>123</v>
      </c>
      <c r="H230" s="495">
        <v>3</v>
      </c>
      <c r="I230" s="673" t="s">
        <v>2979</v>
      </c>
    </row>
    <row r="231" spans="1:9" ht="15" x14ac:dyDescent="0.25">
      <c r="A231" s="668" t="s">
        <v>309</v>
      </c>
      <c r="B231" s="669" t="s">
        <v>336</v>
      </c>
      <c r="C231" s="669" t="s">
        <v>977</v>
      </c>
      <c r="D231" s="669" t="s">
        <v>897</v>
      </c>
      <c r="E231" s="670">
        <v>10</v>
      </c>
      <c r="F231" s="671">
        <v>605</v>
      </c>
      <c r="G231" s="670">
        <v>183</v>
      </c>
      <c r="H231" s="672">
        <v>3</v>
      </c>
      <c r="I231" s="632" t="s">
        <v>2979</v>
      </c>
    </row>
    <row r="232" spans="1:9" ht="15" x14ac:dyDescent="0.25">
      <c r="A232" s="668" t="s">
        <v>309</v>
      </c>
      <c r="B232" s="669" t="s">
        <v>336</v>
      </c>
      <c r="C232" s="669" t="s">
        <v>990</v>
      </c>
      <c r="D232" s="669" t="s">
        <v>311</v>
      </c>
      <c r="E232" s="670">
        <v>10</v>
      </c>
      <c r="F232" s="671">
        <v>101</v>
      </c>
      <c r="G232" s="670">
        <v>112</v>
      </c>
      <c r="H232" s="672">
        <v>3</v>
      </c>
      <c r="I232" s="632" t="s">
        <v>619</v>
      </c>
    </row>
    <row r="233" spans="1:9" ht="30" x14ac:dyDescent="0.25">
      <c r="A233" s="668" t="s">
        <v>309</v>
      </c>
      <c r="B233" s="669" t="s">
        <v>336</v>
      </c>
      <c r="C233" s="669" t="s">
        <v>3041</v>
      </c>
      <c r="D233" s="669" t="s">
        <v>323</v>
      </c>
      <c r="E233" s="670">
        <v>10</v>
      </c>
      <c r="F233" s="671">
        <v>316</v>
      </c>
      <c r="G233" s="670">
        <v>131</v>
      </c>
      <c r="H233" s="672">
        <v>4</v>
      </c>
      <c r="I233" s="542" t="s">
        <v>642</v>
      </c>
    </row>
    <row r="234" spans="1:9" ht="30" customHeight="1" x14ac:dyDescent="0.25">
      <c r="A234" s="668" t="s">
        <v>309</v>
      </c>
      <c r="B234" s="669" t="s">
        <v>336</v>
      </c>
      <c r="C234" s="669" t="s">
        <v>3042</v>
      </c>
      <c r="D234" s="669" t="s">
        <v>888</v>
      </c>
      <c r="E234" s="670">
        <v>10</v>
      </c>
      <c r="F234" s="671">
        <v>304</v>
      </c>
      <c r="G234" s="670">
        <v>102</v>
      </c>
      <c r="H234" s="672">
        <v>3</v>
      </c>
      <c r="I234" s="542" t="s">
        <v>922</v>
      </c>
    </row>
    <row r="235" spans="1:9" ht="30" customHeight="1" x14ac:dyDescent="0.25">
      <c r="A235" s="668" t="s">
        <v>309</v>
      </c>
      <c r="B235" s="669" t="s">
        <v>336</v>
      </c>
      <c r="C235" s="669" t="s">
        <v>890</v>
      </c>
      <c r="D235" s="669" t="s">
        <v>891</v>
      </c>
      <c r="E235" s="670">
        <v>10</v>
      </c>
      <c r="F235" s="671">
        <v>606</v>
      </c>
      <c r="G235" s="670">
        <v>139</v>
      </c>
      <c r="H235" s="672">
        <v>2</v>
      </c>
      <c r="I235" s="632" t="s">
        <v>2979</v>
      </c>
    </row>
    <row r="236" spans="1:9" ht="30" customHeight="1" x14ac:dyDescent="0.25">
      <c r="A236" s="668" t="s">
        <v>309</v>
      </c>
      <c r="B236" s="669" t="s">
        <v>336</v>
      </c>
      <c r="C236" s="669" t="s">
        <v>890</v>
      </c>
      <c r="D236" s="669" t="s">
        <v>883</v>
      </c>
      <c r="E236" s="670">
        <v>10</v>
      </c>
      <c r="F236" s="671">
        <v>606</v>
      </c>
      <c r="G236" s="670">
        <v>149</v>
      </c>
      <c r="H236" s="672">
        <v>2</v>
      </c>
      <c r="I236" s="632" t="s">
        <v>2979</v>
      </c>
    </row>
    <row r="237" spans="1:9" ht="30" customHeight="1" x14ac:dyDescent="0.25">
      <c r="A237" s="668" t="s">
        <v>309</v>
      </c>
      <c r="B237" s="669" t="s">
        <v>336</v>
      </c>
      <c r="C237" s="669" t="s">
        <v>896</v>
      </c>
      <c r="D237" s="669" t="s">
        <v>897</v>
      </c>
      <c r="E237" s="670">
        <v>10</v>
      </c>
      <c r="F237" s="671">
        <v>605</v>
      </c>
      <c r="G237" s="670">
        <v>183</v>
      </c>
      <c r="H237" s="672">
        <v>3</v>
      </c>
      <c r="I237" s="632" t="s">
        <v>2979</v>
      </c>
    </row>
    <row r="238" spans="1:9" ht="15" x14ac:dyDescent="0.25">
      <c r="A238" s="548" t="s">
        <v>309</v>
      </c>
      <c r="B238" s="423" t="s">
        <v>987</v>
      </c>
      <c r="C238" s="423" t="s">
        <v>3</v>
      </c>
      <c r="D238" s="423" t="s">
        <v>311</v>
      </c>
      <c r="E238" s="431">
        <v>10</v>
      </c>
      <c r="F238" s="478">
        <v>101</v>
      </c>
      <c r="G238" s="431">
        <v>112</v>
      </c>
      <c r="H238" s="495">
        <v>3</v>
      </c>
      <c r="I238" s="542" t="s">
        <v>619</v>
      </c>
    </row>
    <row r="239" spans="1:9" ht="15" x14ac:dyDescent="0.25">
      <c r="A239" s="548" t="s">
        <v>309</v>
      </c>
      <c r="B239" s="423" t="s">
        <v>987</v>
      </c>
      <c r="C239" s="423" t="s">
        <v>2364</v>
      </c>
      <c r="D239" s="423" t="s">
        <v>311</v>
      </c>
      <c r="E239" s="431">
        <v>10</v>
      </c>
      <c r="F239" s="478">
        <v>101</v>
      </c>
      <c r="G239" s="431">
        <v>112</v>
      </c>
      <c r="H239" s="495">
        <v>3</v>
      </c>
      <c r="I239" s="542" t="s">
        <v>619</v>
      </c>
    </row>
    <row r="240" spans="1:9" ht="15" x14ac:dyDescent="0.25">
      <c r="A240" s="548" t="s">
        <v>309</v>
      </c>
      <c r="B240" s="423" t="s">
        <v>987</v>
      </c>
      <c r="C240" s="423" t="s">
        <v>965</v>
      </c>
      <c r="D240" s="423" t="s">
        <v>32</v>
      </c>
      <c r="E240" s="431">
        <v>10</v>
      </c>
      <c r="F240" s="478">
        <v>102</v>
      </c>
      <c r="G240" s="431">
        <v>160</v>
      </c>
      <c r="H240" s="495">
        <v>3</v>
      </c>
      <c r="I240" s="632" t="s">
        <v>672</v>
      </c>
    </row>
    <row r="241" spans="1:9" ht="15" x14ac:dyDescent="0.25">
      <c r="A241" s="548" t="s">
        <v>309</v>
      </c>
      <c r="B241" s="423" t="s">
        <v>987</v>
      </c>
      <c r="C241" s="423" t="s">
        <v>920</v>
      </c>
      <c r="D241" s="423" t="s">
        <v>921</v>
      </c>
      <c r="E241" s="431">
        <v>10</v>
      </c>
      <c r="F241" s="478">
        <v>607</v>
      </c>
      <c r="G241" s="431">
        <v>103</v>
      </c>
      <c r="H241" s="495">
        <v>2</v>
      </c>
      <c r="I241" s="542" t="s">
        <v>922</v>
      </c>
    </row>
    <row r="242" spans="1:9" ht="15" x14ac:dyDescent="0.25">
      <c r="A242" s="548" t="s">
        <v>309</v>
      </c>
      <c r="B242" s="423" t="s">
        <v>987</v>
      </c>
      <c r="C242" s="423" t="s">
        <v>970</v>
      </c>
      <c r="D242" s="423" t="s">
        <v>971</v>
      </c>
      <c r="E242" s="431">
        <v>10</v>
      </c>
      <c r="F242" s="478">
        <v>606</v>
      </c>
      <c r="G242" s="431">
        <v>126</v>
      </c>
      <c r="H242" s="495">
        <v>2</v>
      </c>
      <c r="I242" s="674" t="s">
        <v>2979</v>
      </c>
    </row>
    <row r="243" spans="1:9" ht="15" x14ac:dyDescent="0.25">
      <c r="A243" s="548" t="s">
        <v>309</v>
      </c>
      <c r="B243" s="423" t="s">
        <v>987</v>
      </c>
      <c r="C243" s="423" t="s">
        <v>15</v>
      </c>
      <c r="D243" s="423" t="s">
        <v>2503</v>
      </c>
      <c r="E243" s="431">
        <v>10</v>
      </c>
      <c r="F243" s="478">
        <v>103</v>
      </c>
      <c r="G243" s="431" t="s">
        <v>2504</v>
      </c>
      <c r="H243" s="495">
        <v>3</v>
      </c>
      <c r="I243" s="542" t="s">
        <v>509</v>
      </c>
    </row>
    <row r="244" spans="1:9" ht="15" x14ac:dyDescent="0.25">
      <c r="A244" s="548" t="s">
        <v>309</v>
      </c>
      <c r="B244" s="423" t="s">
        <v>987</v>
      </c>
      <c r="C244" s="423" t="s">
        <v>624</v>
      </c>
      <c r="D244" s="423" t="s">
        <v>624</v>
      </c>
      <c r="E244" s="431">
        <v>10</v>
      </c>
      <c r="F244" s="478">
        <v>605</v>
      </c>
      <c r="G244" s="431">
        <v>130</v>
      </c>
      <c r="H244" s="495">
        <v>4</v>
      </c>
      <c r="I244" s="542" t="s">
        <v>2979</v>
      </c>
    </row>
    <row r="245" spans="1:9" ht="30" customHeight="1" x14ac:dyDescent="0.25">
      <c r="A245" s="548" t="s">
        <v>309</v>
      </c>
      <c r="B245" s="423" t="s">
        <v>987</v>
      </c>
      <c r="C245" s="423" t="s">
        <v>977</v>
      </c>
      <c r="D245" s="423" t="s">
        <v>897</v>
      </c>
      <c r="E245" s="431">
        <v>10</v>
      </c>
      <c r="F245" s="478">
        <v>605</v>
      </c>
      <c r="G245" s="431">
        <v>183</v>
      </c>
      <c r="H245" s="495">
        <v>3</v>
      </c>
      <c r="I245" s="542" t="s">
        <v>2979</v>
      </c>
    </row>
    <row r="246" spans="1:9" ht="30" customHeight="1" x14ac:dyDescent="0.25">
      <c r="A246" s="548" t="s">
        <v>309</v>
      </c>
      <c r="B246" s="423" t="s">
        <v>987</v>
      </c>
      <c r="C246" s="423" t="s">
        <v>990</v>
      </c>
      <c r="D246" s="423" t="s">
        <v>311</v>
      </c>
      <c r="E246" s="431">
        <v>10</v>
      </c>
      <c r="F246" s="478">
        <v>101</v>
      </c>
      <c r="G246" s="431">
        <v>112</v>
      </c>
      <c r="H246" s="495">
        <v>3</v>
      </c>
      <c r="I246" s="542" t="s">
        <v>619</v>
      </c>
    </row>
    <row r="247" spans="1:9" ht="30" customHeight="1" x14ac:dyDescent="0.25">
      <c r="A247" s="548" t="s">
        <v>309</v>
      </c>
      <c r="B247" s="423" t="s">
        <v>987</v>
      </c>
      <c r="C247" s="423" t="s">
        <v>3041</v>
      </c>
      <c r="D247" s="423" t="s">
        <v>323</v>
      </c>
      <c r="E247" s="431">
        <v>10</v>
      </c>
      <c r="F247" s="478">
        <v>316</v>
      </c>
      <c r="G247" s="431">
        <v>131</v>
      </c>
      <c r="H247" s="495">
        <v>4</v>
      </c>
      <c r="I247" s="542" t="s">
        <v>642</v>
      </c>
    </row>
    <row r="248" spans="1:9" ht="30" x14ac:dyDescent="0.25">
      <c r="A248" s="548" t="s">
        <v>309</v>
      </c>
      <c r="B248" s="423" t="s">
        <v>987</v>
      </c>
      <c r="C248" s="423" t="s">
        <v>3042</v>
      </c>
      <c r="D248" s="423" t="s">
        <v>888</v>
      </c>
      <c r="E248" s="431">
        <v>10</v>
      </c>
      <c r="F248" s="478">
        <v>304</v>
      </c>
      <c r="G248" s="431">
        <v>102</v>
      </c>
      <c r="H248" s="495">
        <v>3</v>
      </c>
      <c r="I248" s="542" t="s">
        <v>922</v>
      </c>
    </row>
    <row r="249" spans="1:9" ht="15" x14ac:dyDescent="0.25">
      <c r="A249" s="548" t="s">
        <v>309</v>
      </c>
      <c r="B249" s="423" t="s">
        <v>987</v>
      </c>
      <c r="C249" s="423" t="s">
        <v>890</v>
      </c>
      <c r="D249" s="423" t="s">
        <v>891</v>
      </c>
      <c r="E249" s="431">
        <v>10</v>
      </c>
      <c r="F249" s="478">
        <v>606</v>
      </c>
      <c r="G249" s="431">
        <v>139</v>
      </c>
      <c r="H249" s="495">
        <v>2</v>
      </c>
      <c r="I249" s="542" t="s">
        <v>2979</v>
      </c>
    </row>
    <row r="250" spans="1:9" ht="15" x14ac:dyDescent="0.25">
      <c r="A250" s="548" t="s">
        <v>309</v>
      </c>
      <c r="B250" s="423" t="s">
        <v>987</v>
      </c>
      <c r="C250" s="423" t="s">
        <v>890</v>
      </c>
      <c r="D250" s="423" t="s">
        <v>883</v>
      </c>
      <c r="E250" s="431">
        <v>10</v>
      </c>
      <c r="F250" s="478">
        <v>606</v>
      </c>
      <c r="G250" s="431">
        <v>149</v>
      </c>
      <c r="H250" s="495">
        <v>2</v>
      </c>
      <c r="I250" s="542" t="s">
        <v>2979</v>
      </c>
    </row>
    <row r="251" spans="1:9" ht="15" x14ac:dyDescent="0.25">
      <c r="A251" s="548" t="s">
        <v>309</v>
      </c>
      <c r="B251" s="423" t="s">
        <v>987</v>
      </c>
      <c r="C251" s="423" t="s">
        <v>896</v>
      </c>
      <c r="D251" s="423" t="s">
        <v>897</v>
      </c>
      <c r="E251" s="431">
        <v>10</v>
      </c>
      <c r="F251" s="478">
        <v>605</v>
      </c>
      <c r="G251" s="431">
        <v>183</v>
      </c>
      <c r="H251" s="495">
        <v>3</v>
      </c>
      <c r="I251" s="542" t="s">
        <v>2979</v>
      </c>
    </row>
    <row r="252" spans="1:9" ht="30" customHeight="1" x14ac:dyDescent="0.25">
      <c r="A252" s="548" t="s">
        <v>309</v>
      </c>
      <c r="B252" s="423" t="s">
        <v>988</v>
      </c>
      <c r="C252" s="423" t="s">
        <v>3</v>
      </c>
      <c r="D252" s="423" t="s">
        <v>311</v>
      </c>
      <c r="E252" s="431">
        <v>10</v>
      </c>
      <c r="F252" s="478">
        <v>101</v>
      </c>
      <c r="G252" s="431">
        <v>112</v>
      </c>
      <c r="H252" s="495">
        <v>3</v>
      </c>
      <c r="I252" s="542" t="s">
        <v>619</v>
      </c>
    </row>
    <row r="253" spans="1:9" ht="30" customHeight="1" x14ac:dyDescent="0.25">
      <c r="A253" s="548" t="s">
        <v>309</v>
      </c>
      <c r="B253" s="423" t="s">
        <v>988</v>
      </c>
      <c r="C253" s="423" t="s">
        <v>2364</v>
      </c>
      <c r="D253" s="423" t="s">
        <v>311</v>
      </c>
      <c r="E253" s="431">
        <v>10</v>
      </c>
      <c r="F253" s="478">
        <v>101</v>
      </c>
      <c r="G253" s="431">
        <v>112</v>
      </c>
      <c r="H253" s="495">
        <v>3</v>
      </c>
      <c r="I253" s="542" t="s">
        <v>619</v>
      </c>
    </row>
    <row r="254" spans="1:9" ht="30" customHeight="1" x14ac:dyDescent="0.25">
      <c r="A254" s="548" t="s">
        <v>309</v>
      </c>
      <c r="B254" s="423" t="s">
        <v>988</v>
      </c>
      <c r="C254" s="423" t="s">
        <v>965</v>
      </c>
      <c r="D254" s="423" t="s">
        <v>32</v>
      </c>
      <c r="E254" s="431">
        <v>10</v>
      </c>
      <c r="F254" s="478">
        <v>102</v>
      </c>
      <c r="G254" s="431">
        <v>160</v>
      </c>
      <c r="H254" s="495">
        <v>3</v>
      </c>
      <c r="I254" s="632" t="s">
        <v>672</v>
      </c>
    </row>
    <row r="255" spans="1:9" ht="30" customHeight="1" x14ac:dyDescent="0.25">
      <c r="A255" s="548" t="s">
        <v>309</v>
      </c>
      <c r="B255" s="423" t="s">
        <v>988</v>
      </c>
      <c r="C255" s="423" t="s">
        <v>920</v>
      </c>
      <c r="D255" s="423" t="s">
        <v>921</v>
      </c>
      <c r="E255" s="431">
        <v>10</v>
      </c>
      <c r="F255" s="478">
        <v>607</v>
      </c>
      <c r="G255" s="431">
        <v>103</v>
      </c>
      <c r="H255" s="495">
        <v>2</v>
      </c>
      <c r="I255" s="542" t="s">
        <v>922</v>
      </c>
    </row>
    <row r="256" spans="1:9" ht="30" customHeight="1" x14ac:dyDescent="0.25">
      <c r="A256" s="548" t="s">
        <v>309</v>
      </c>
      <c r="B256" s="423" t="s">
        <v>988</v>
      </c>
      <c r="C256" s="423" t="s">
        <v>970</v>
      </c>
      <c r="D256" s="423" t="s">
        <v>971</v>
      </c>
      <c r="E256" s="431">
        <v>10</v>
      </c>
      <c r="F256" s="478">
        <v>606</v>
      </c>
      <c r="G256" s="431">
        <v>126</v>
      </c>
      <c r="H256" s="495">
        <v>2</v>
      </c>
      <c r="I256" s="643" t="s">
        <v>2979</v>
      </c>
    </row>
    <row r="257" spans="1:9" ht="30" customHeight="1" x14ac:dyDescent="0.25">
      <c r="A257" s="548" t="s">
        <v>309</v>
      </c>
      <c r="B257" s="423" t="s">
        <v>988</v>
      </c>
      <c r="C257" s="423" t="s">
        <v>624</v>
      </c>
      <c r="D257" s="423" t="s">
        <v>624</v>
      </c>
      <c r="E257" s="431">
        <v>10</v>
      </c>
      <c r="F257" s="478">
        <v>605</v>
      </c>
      <c r="G257" s="431">
        <v>130</v>
      </c>
      <c r="H257" s="495">
        <v>4</v>
      </c>
      <c r="I257" s="542" t="s">
        <v>2979</v>
      </c>
    </row>
    <row r="258" spans="1:9" ht="15" x14ac:dyDescent="0.25">
      <c r="A258" s="548" t="s">
        <v>309</v>
      </c>
      <c r="B258" s="423" t="s">
        <v>988</v>
      </c>
      <c r="C258" s="423" t="s">
        <v>977</v>
      </c>
      <c r="D258" s="423" t="s">
        <v>897</v>
      </c>
      <c r="E258" s="431">
        <v>10</v>
      </c>
      <c r="F258" s="478">
        <v>605</v>
      </c>
      <c r="G258" s="431">
        <v>183</v>
      </c>
      <c r="H258" s="495">
        <v>3</v>
      </c>
      <c r="I258" s="542" t="s">
        <v>2979</v>
      </c>
    </row>
    <row r="259" spans="1:9" ht="15" x14ac:dyDescent="0.25">
      <c r="A259" s="548" t="s">
        <v>309</v>
      </c>
      <c r="B259" s="423" t="s">
        <v>988</v>
      </c>
      <c r="C259" s="423" t="s">
        <v>990</v>
      </c>
      <c r="D259" s="423" t="s">
        <v>311</v>
      </c>
      <c r="E259" s="431">
        <v>10</v>
      </c>
      <c r="F259" s="478">
        <v>101</v>
      </c>
      <c r="G259" s="431">
        <v>112</v>
      </c>
      <c r="H259" s="495">
        <v>3</v>
      </c>
      <c r="I259" s="542" t="s">
        <v>619</v>
      </c>
    </row>
    <row r="260" spans="1:9" ht="30" x14ac:dyDescent="0.25">
      <c r="A260" s="548" t="s">
        <v>309</v>
      </c>
      <c r="B260" s="423" t="s">
        <v>988</v>
      </c>
      <c r="C260" s="423" t="s">
        <v>3041</v>
      </c>
      <c r="D260" s="423" t="s">
        <v>323</v>
      </c>
      <c r="E260" s="431">
        <v>10</v>
      </c>
      <c r="F260" s="478">
        <v>316</v>
      </c>
      <c r="G260" s="431">
        <v>131</v>
      </c>
      <c r="H260" s="495">
        <v>4</v>
      </c>
      <c r="I260" s="542" t="s">
        <v>642</v>
      </c>
    </row>
    <row r="261" spans="1:9" ht="30" x14ac:dyDescent="0.25">
      <c r="A261" s="548" t="s">
        <v>309</v>
      </c>
      <c r="B261" s="423" t="s">
        <v>988</v>
      </c>
      <c r="C261" s="423" t="s">
        <v>3042</v>
      </c>
      <c r="D261" s="423" t="s">
        <v>888</v>
      </c>
      <c r="E261" s="431">
        <v>10</v>
      </c>
      <c r="F261" s="478">
        <v>304</v>
      </c>
      <c r="G261" s="431">
        <v>102</v>
      </c>
      <c r="H261" s="495">
        <v>3</v>
      </c>
      <c r="I261" s="542" t="s">
        <v>922</v>
      </c>
    </row>
    <row r="262" spans="1:9" ht="15" x14ac:dyDescent="0.25">
      <c r="A262" s="548" t="s">
        <v>309</v>
      </c>
      <c r="B262" s="423" t="s">
        <v>988</v>
      </c>
      <c r="C262" s="423" t="s">
        <v>890</v>
      </c>
      <c r="D262" s="423" t="s">
        <v>891</v>
      </c>
      <c r="E262" s="431">
        <v>10</v>
      </c>
      <c r="F262" s="478">
        <v>606</v>
      </c>
      <c r="G262" s="431">
        <v>139</v>
      </c>
      <c r="H262" s="495">
        <v>2</v>
      </c>
      <c r="I262" s="542" t="s">
        <v>2979</v>
      </c>
    </row>
    <row r="263" spans="1:9" ht="15" x14ac:dyDescent="0.25">
      <c r="A263" s="548" t="s">
        <v>309</v>
      </c>
      <c r="B263" s="423" t="s">
        <v>988</v>
      </c>
      <c r="C263" s="423" t="s">
        <v>890</v>
      </c>
      <c r="D263" s="423" t="s">
        <v>883</v>
      </c>
      <c r="E263" s="431">
        <v>10</v>
      </c>
      <c r="F263" s="478">
        <v>606</v>
      </c>
      <c r="G263" s="431">
        <v>149</v>
      </c>
      <c r="H263" s="495">
        <v>2</v>
      </c>
      <c r="I263" s="542" t="s">
        <v>2979</v>
      </c>
    </row>
    <row r="264" spans="1:9" ht="15" x14ac:dyDescent="0.25">
      <c r="A264" s="548" t="s">
        <v>309</v>
      </c>
      <c r="B264" s="423" t="s">
        <v>988</v>
      </c>
      <c r="C264" s="423" t="s">
        <v>896</v>
      </c>
      <c r="D264" s="423" t="s">
        <v>897</v>
      </c>
      <c r="E264" s="431">
        <v>10</v>
      </c>
      <c r="F264" s="478">
        <v>605</v>
      </c>
      <c r="G264" s="431">
        <v>183</v>
      </c>
      <c r="H264" s="495">
        <v>3</v>
      </c>
      <c r="I264" s="542" t="s">
        <v>2979</v>
      </c>
    </row>
    <row r="265" spans="1:9" ht="30" customHeight="1" x14ac:dyDescent="0.25">
      <c r="A265" s="548" t="s">
        <v>309</v>
      </c>
      <c r="B265" s="423" t="s">
        <v>3045</v>
      </c>
      <c r="C265" s="423" t="s">
        <v>3</v>
      </c>
      <c r="D265" s="423" t="s">
        <v>311</v>
      </c>
      <c r="E265" s="431">
        <v>10</v>
      </c>
      <c r="F265" s="478">
        <v>101</v>
      </c>
      <c r="G265" s="431">
        <v>112</v>
      </c>
      <c r="H265" s="495">
        <v>3</v>
      </c>
      <c r="I265" s="542" t="s">
        <v>619</v>
      </c>
    </row>
    <row r="266" spans="1:9" ht="30" customHeight="1" x14ac:dyDescent="0.25">
      <c r="A266" s="548" t="s">
        <v>309</v>
      </c>
      <c r="B266" s="423" t="s">
        <v>3045</v>
      </c>
      <c r="C266" s="423" t="s">
        <v>2364</v>
      </c>
      <c r="D266" s="423" t="s">
        <v>311</v>
      </c>
      <c r="E266" s="431">
        <v>10</v>
      </c>
      <c r="F266" s="478">
        <v>101</v>
      </c>
      <c r="G266" s="431">
        <v>112</v>
      </c>
      <c r="H266" s="495">
        <v>3</v>
      </c>
      <c r="I266" s="542" t="s">
        <v>619</v>
      </c>
    </row>
    <row r="267" spans="1:9" ht="30" customHeight="1" x14ac:dyDescent="0.25">
      <c r="A267" s="548" t="s">
        <v>309</v>
      </c>
      <c r="B267" s="423" t="s">
        <v>3045</v>
      </c>
      <c r="C267" s="423" t="s">
        <v>965</v>
      </c>
      <c r="D267" s="423" t="s">
        <v>32</v>
      </c>
      <c r="E267" s="431">
        <v>10</v>
      </c>
      <c r="F267" s="478">
        <v>102</v>
      </c>
      <c r="G267" s="431">
        <v>160</v>
      </c>
      <c r="H267" s="495">
        <v>3</v>
      </c>
      <c r="I267" s="632" t="s">
        <v>672</v>
      </c>
    </row>
    <row r="268" spans="1:9" ht="30" customHeight="1" x14ac:dyDescent="0.25">
      <c r="A268" s="548" t="s">
        <v>309</v>
      </c>
      <c r="B268" s="423" t="s">
        <v>3045</v>
      </c>
      <c r="C268" s="423" t="s">
        <v>920</v>
      </c>
      <c r="D268" s="423" t="s">
        <v>921</v>
      </c>
      <c r="E268" s="431">
        <v>10</v>
      </c>
      <c r="F268" s="478">
        <v>607</v>
      </c>
      <c r="G268" s="431">
        <v>103</v>
      </c>
      <c r="H268" s="495">
        <v>2</v>
      </c>
      <c r="I268" s="542" t="s">
        <v>922</v>
      </c>
    </row>
    <row r="269" spans="1:9" ht="30" customHeight="1" x14ac:dyDescent="0.25">
      <c r="A269" s="548" t="s">
        <v>309</v>
      </c>
      <c r="B269" s="423" t="s">
        <v>3045</v>
      </c>
      <c r="C269" s="423" t="s">
        <v>970</v>
      </c>
      <c r="D269" s="423" t="s">
        <v>971</v>
      </c>
      <c r="E269" s="431">
        <v>10</v>
      </c>
      <c r="F269" s="478">
        <v>606</v>
      </c>
      <c r="G269" s="431">
        <v>126</v>
      </c>
      <c r="H269" s="495">
        <v>2</v>
      </c>
      <c r="I269" s="542" t="s">
        <v>2979</v>
      </c>
    </row>
    <row r="270" spans="1:9" ht="30" customHeight="1" x14ac:dyDescent="0.25">
      <c r="A270" s="548" t="s">
        <v>309</v>
      </c>
      <c r="B270" s="423" t="s">
        <v>3045</v>
      </c>
      <c r="C270" s="423" t="s">
        <v>15</v>
      </c>
      <c r="D270" s="423" t="s">
        <v>2503</v>
      </c>
      <c r="E270" s="431">
        <v>10</v>
      </c>
      <c r="F270" s="478">
        <v>103</v>
      </c>
      <c r="G270" s="431" t="s">
        <v>2504</v>
      </c>
      <c r="H270" s="495">
        <v>3</v>
      </c>
      <c r="I270" s="542" t="s">
        <v>509</v>
      </c>
    </row>
    <row r="271" spans="1:9" ht="30" customHeight="1" x14ac:dyDescent="0.25">
      <c r="A271" s="548" t="s">
        <v>309</v>
      </c>
      <c r="B271" s="423" t="s">
        <v>3045</v>
      </c>
      <c r="C271" s="423" t="s">
        <v>624</v>
      </c>
      <c r="D271" s="423" t="s">
        <v>624</v>
      </c>
      <c r="E271" s="431">
        <v>10</v>
      </c>
      <c r="F271" s="478">
        <v>605</v>
      </c>
      <c r="G271" s="431">
        <v>130</v>
      </c>
      <c r="H271" s="495">
        <v>4</v>
      </c>
      <c r="I271" s="542" t="s">
        <v>2979</v>
      </c>
    </row>
    <row r="272" spans="1:9" ht="30" customHeight="1" x14ac:dyDescent="0.25">
      <c r="A272" s="548" t="s">
        <v>309</v>
      </c>
      <c r="B272" s="423" t="s">
        <v>3045</v>
      </c>
      <c r="C272" s="423" t="s">
        <v>977</v>
      </c>
      <c r="D272" s="423" t="s">
        <v>897</v>
      </c>
      <c r="E272" s="431">
        <v>10</v>
      </c>
      <c r="F272" s="478">
        <v>605</v>
      </c>
      <c r="G272" s="431">
        <v>183</v>
      </c>
      <c r="H272" s="495">
        <v>3</v>
      </c>
      <c r="I272" s="542" t="s">
        <v>2979</v>
      </c>
    </row>
    <row r="273" spans="1:9" ht="30" customHeight="1" x14ac:dyDescent="0.25">
      <c r="A273" s="548" t="s">
        <v>309</v>
      </c>
      <c r="B273" s="423" t="s">
        <v>3045</v>
      </c>
      <c r="C273" s="423" t="s">
        <v>990</v>
      </c>
      <c r="D273" s="423" t="s">
        <v>311</v>
      </c>
      <c r="E273" s="431">
        <v>10</v>
      </c>
      <c r="F273" s="478">
        <v>101</v>
      </c>
      <c r="G273" s="431">
        <v>112</v>
      </c>
      <c r="H273" s="495">
        <v>3</v>
      </c>
      <c r="I273" s="542" t="s">
        <v>619</v>
      </c>
    </row>
    <row r="274" spans="1:9" ht="45" customHeight="1" x14ac:dyDescent="0.25">
      <c r="A274" s="548" t="s">
        <v>309</v>
      </c>
      <c r="B274" s="423" t="s">
        <v>3045</v>
      </c>
      <c r="C274" s="423" t="s">
        <v>3041</v>
      </c>
      <c r="D274" s="423" t="s">
        <v>323</v>
      </c>
      <c r="E274" s="431">
        <v>10</v>
      </c>
      <c r="F274" s="478">
        <v>316</v>
      </c>
      <c r="G274" s="431">
        <v>131</v>
      </c>
      <c r="H274" s="495">
        <v>4</v>
      </c>
      <c r="I274" s="542" t="s">
        <v>642</v>
      </c>
    </row>
    <row r="275" spans="1:9" ht="30" x14ac:dyDescent="0.25">
      <c r="A275" s="548" t="s">
        <v>309</v>
      </c>
      <c r="B275" s="423" t="s">
        <v>3045</v>
      </c>
      <c r="C275" s="423" t="s">
        <v>3042</v>
      </c>
      <c r="D275" s="423" t="s">
        <v>888</v>
      </c>
      <c r="E275" s="431">
        <v>10</v>
      </c>
      <c r="F275" s="478">
        <v>304</v>
      </c>
      <c r="G275" s="431">
        <v>102</v>
      </c>
      <c r="H275" s="495">
        <v>3</v>
      </c>
      <c r="I275" s="542" t="s">
        <v>922</v>
      </c>
    </row>
    <row r="276" spans="1:9" ht="15" x14ac:dyDescent="0.25">
      <c r="A276" s="548" t="s">
        <v>309</v>
      </c>
      <c r="B276" s="423" t="s">
        <v>3045</v>
      </c>
      <c r="C276" s="423" t="s">
        <v>890</v>
      </c>
      <c r="D276" s="423" t="s">
        <v>891</v>
      </c>
      <c r="E276" s="431">
        <v>10</v>
      </c>
      <c r="F276" s="478">
        <v>606</v>
      </c>
      <c r="G276" s="431">
        <v>139</v>
      </c>
      <c r="H276" s="495">
        <v>2</v>
      </c>
      <c r="I276" s="542" t="s">
        <v>2979</v>
      </c>
    </row>
    <row r="277" spans="1:9" ht="15" x14ac:dyDescent="0.25">
      <c r="A277" s="548" t="s">
        <v>309</v>
      </c>
      <c r="B277" s="423" t="s">
        <v>3045</v>
      </c>
      <c r="C277" s="423" t="s">
        <v>890</v>
      </c>
      <c r="D277" s="423" t="s">
        <v>883</v>
      </c>
      <c r="E277" s="431">
        <v>10</v>
      </c>
      <c r="F277" s="478">
        <v>606</v>
      </c>
      <c r="G277" s="431">
        <v>149</v>
      </c>
      <c r="H277" s="495">
        <v>2</v>
      </c>
      <c r="I277" s="542" t="s">
        <v>2979</v>
      </c>
    </row>
    <row r="278" spans="1:9" ht="30" x14ac:dyDescent="0.25">
      <c r="A278" s="548" t="s">
        <v>309</v>
      </c>
      <c r="B278" s="423" t="s">
        <v>3045</v>
      </c>
      <c r="C278" s="423" t="s">
        <v>3043</v>
      </c>
      <c r="D278" s="423" t="s">
        <v>17</v>
      </c>
      <c r="E278" s="431">
        <v>10</v>
      </c>
      <c r="F278" s="478">
        <v>104</v>
      </c>
      <c r="G278" s="431">
        <v>101</v>
      </c>
      <c r="H278" s="495">
        <v>3</v>
      </c>
      <c r="I278" s="542" t="s">
        <v>68</v>
      </c>
    </row>
    <row r="279" spans="1:9" ht="15" x14ac:dyDescent="0.25">
      <c r="A279" s="548" t="s">
        <v>309</v>
      </c>
      <c r="B279" s="423" t="s">
        <v>3045</v>
      </c>
      <c r="C279" s="423" t="s">
        <v>896</v>
      </c>
      <c r="D279" s="423" t="s">
        <v>897</v>
      </c>
      <c r="E279" s="431">
        <v>10</v>
      </c>
      <c r="F279" s="478">
        <v>605</v>
      </c>
      <c r="G279" s="431">
        <v>183</v>
      </c>
      <c r="H279" s="495">
        <v>3</v>
      </c>
      <c r="I279" s="542" t="s">
        <v>2979</v>
      </c>
    </row>
    <row r="280" spans="1:9" ht="15" x14ac:dyDescent="0.25">
      <c r="A280" s="548" t="s">
        <v>309</v>
      </c>
      <c r="B280" s="423" t="s">
        <v>335</v>
      </c>
      <c r="C280" s="423" t="s">
        <v>3</v>
      </c>
      <c r="D280" s="423" t="s">
        <v>311</v>
      </c>
      <c r="E280" s="431">
        <v>10</v>
      </c>
      <c r="F280" s="478">
        <v>101</v>
      </c>
      <c r="G280" s="431">
        <v>112</v>
      </c>
      <c r="H280" s="495">
        <v>3</v>
      </c>
      <c r="I280" s="542" t="s">
        <v>619</v>
      </c>
    </row>
    <row r="281" spans="1:9" ht="15" x14ac:dyDescent="0.25">
      <c r="A281" s="548" t="s">
        <v>309</v>
      </c>
      <c r="B281" s="423" t="s">
        <v>335</v>
      </c>
      <c r="C281" s="423" t="s">
        <v>2364</v>
      </c>
      <c r="D281" s="423" t="s">
        <v>311</v>
      </c>
      <c r="E281" s="431">
        <v>10</v>
      </c>
      <c r="F281" s="478">
        <v>101</v>
      </c>
      <c r="G281" s="431">
        <v>112</v>
      </c>
      <c r="H281" s="495">
        <v>3</v>
      </c>
      <c r="I281" s="542" t="s">
        <v>619</v>
      </c>
    </row>
    <row r="282" spans="1:9" ht="15" x14ac:dyDescent="0.25">
      <c r="A282" s="548" t="s">
        <v>309</v>
      </c>
      <c r="B282" s="423" t="s">
        <v>335</v>
      </c>
      <c r="C282" s="423" t="s">
        <v>965</v>
      </c>
      <c r="D282" s="423" t="s">
        <v>32</v>
      </c>
      <c r="E282" s="431">
        <v>10</v>
      </c>
      <c r="F282" s="478">
        <v>102</v>
      </c>
      <c r="G282" s="431">
        <v>160</v>
      </c>
      <c r="H282" s="495">
        <v>3</v>
      </c>
      <c r="I282" s="632" t="s">
        <v>672</v>
      </c>
    </row>
    <row r="283" spans="1:9" ht="30" customHeight="1" x14ac:dyDescent="0.25">
      <c r="A283" s="548" t="s">
        <v>309</v>
      </c>
      <c r="B283" s="423" t="s">
        <v>335</v>
      </c>
      <c r="C283" s="423" t="s">
        <v>920</v>
      </c>
      <c r="D283" s="423" t="s">
        <v>921</v>
      </c>
      <c r="E283" s="431">
        <v>10</v>
      </c>
      <c r="F283" s="478">
        <v>607</v>
      </c>
      <c r="G283" s="431">
        <v>103</v>
      </c>
      <c r="H283" s="495">
        <v>2</v>
      </c>
      <c r="I283" s="542" t="s">
        <v>922</v>
      </c>
    </row>
    <row r="284" spans="1:9" ht="30" customHeight="1" x14ac:dyDescent="0.25">
      <c r="A284" s="548" t="s">
        <v>309</v>
      </c>
      <c r="B284" s="423" t="s">
        <v>335</v>
      </c>
      <c r="C284" s="423" t="s">
        <v>968</v>
      </c>
      <c r="D284" s="423" t="s">
        <v>969</v>
      </c>
      <c r="E284" s="431">
        <v>10</v>
      </c>
      <c r="F284" s="478">
        <v>606</v>
      </c>
      <c r="G284" s="431">
        <v>127</v>
      </c>
      <c r="H284" s="495">
        <v>2</v>
      </c>
      <c r="I284" s="643" t="s">
        <v>2979</v>
      </c>
    </row>
    <row r="285" spans="1:9" ht="30" customHeight="1" x14ac:dyDescent="0.25">
      <c r="A285" s="548" t="s">
        <v>309</v>
      </c>
      <c r="B285" s="423" t="s">
        <v>335</v>
      </c>
      <c r="C285" s="423" t="s">
        <v>970</v>
      </c>
      <c r="D285" s="423" t="s">
        <v>971</v>
      </c>
      <c r="E285" s="431">
        <v>10</v>
      </c>
      <c r="F285" s="478">
        <v>606</v>
      </c>
      <c r="G285" s="431">
        <v>126</v>
      </c>
      <c r="H285" s="495">
        <v>2</v>
      </c>
      <c r="I285" s="542" t="s">
        <v>2979</v>
      </c>
    </row>
    <row r="286" spans="1:9" ht="30" customHeight="1" x14ac:dyDescent="0.25">
      <c r="A286" s="548" t="s">
        <v>309</v>
      </c>
      <c r="B286" s="423" t="s">
        <v>335</v>
      </c>
      <c r="C286" s="423" t="s">
        <v>15</v>
      </c>
      <c r="D286" s="423" t="s">
        <v>2503</v>
      </c>
      <c r="E286" s="431">
        <v>10</v>
      </c>
      <c r="F286" s="478">
        <v>103</v>
      </c>
      <c r="G286" s="431" t="s">
        <v>2504</v>
      </c>
      <c r="H286" s="495">
        <v>3</v>
      </c>
      <c r="I286" s="542" t="s">
        <v>509</v>
      </c>
    </row>
    <row r="287" spans="1:9" ht="30" customHeight="1" x14ac:dyDescent="0.25">
      <c r="A287" s="548" t="s">
        <v>309</v>
      </c>
      <c r="B287" s="423" t="s">
        <v>335</v>
      </c>
      <c r="C287" s="423" t="s">
        <v>624</v>
      </c>
      <c r="D287" s="423" t="s">
        <v>624</v>
      </c>
      <c r="E287" s="431">
        <v>10</v>
      </c>
      <c r="F287" s="478">
        <v>605</v>
      </c>
      <c r="G287" s="431">
        <v>130</v>
      </c>
      <c r="H287" s="495">
        <v>4</v>
      </c>
      <c r="I287" s="542" t="s">
        <v>2979</v>
      </c>
    </row>
    <row r="288" spans="1:9" ht="30" customHeight="1" x14ac:dyDescent="0.25">
      <c r="A288" s="548" t="s">
        <v>309</v>
      </c>
      <c r="B288" s="423" t="s">
        <v>335</v>
      </c>
      <c r="C288" s="423" t="s">
        <v>977</v>
      </c>
      <c r="D288" s="423" t="s">
        <v>897</v>
      </c>
      <c r="E288" s="431">
        <v>10</v>
      </c>
      <c r="F288" s="478">
        <v>605</v>
      </c>
      <c r="G288" s="431">
        <v>183</v>
      </c>
      <c r="H288" s="495">
        <v>3</v>
      </c>
      <c r="I288" s="542" t="s">
        <v>2979</v>
      </c>
    </row>
    <row r="289" spans="1:9" ht="15" x14ac:dyDescent="0.25">
      <c r="A289" s="548" t="s">
        <v>309</v>
      </c>
      <c r="B289" s="423" t="s">
        <v>335</v>
      </c>
      <c r="C289" s="423" t="s">
        <v>990</v>
      </c>
      <c r="D289" s="423" t="s">
        <v>311</v>
      </c>
      <c r="E289" s="431">
        <v>10</v>
      </c>
      <c r="F289" s="478">
        <v>101</v>
      </c>
      <c r="G289" s="431">
        <v>112</v>
      </c>
      <c r="H289" s="495">
        <v>3</v>
      </c>
      <c r="I289" s="542" t="s">
        <v>619</v>
      </c>
    </row>
    <row r="290" spans="1:9" ht="30" x14ac:dyDescent="0.25">
      <c r="A290" s="548" t="s">
        <v>309</v>
      </c>
      <c r="B290" s="423" t="s">
        <v>335</v>
      </c>
      <c r="C290" s="423" t="s">
        <v>3041</v>
      </c>
      <c r="D290" s="423" t="s">
        <v>323</v>
      </c>
      <c r="E290" s="431">
        <v>10</v>
      </c>
      <c r="F290" s="478">
        <v>316</v>
      </c>
      <c r="G290" s="431">
        <v>131</v>
      </c>
      <c r="H290" s="495">
        <v>4</v>
      </c>
      <c r="I290" s="542" t="s">
        <v>642</v>
      </c>
    </row>
    <row r="291" spans="1:9" ht="30" x14ac:dyDescent="0.25">
      <c r="A291" s="548" t="s">
        <v>309</v>
      </c>
      <c r="B291" s="423" t="s">
        <v>335</v>
      </c>
      <c r="C291" s="423" t="s">
        <v>3042</v>
      </c>
      <c r="D291" s="423" t="s">
        <v>888</v>
      </c>
      <c r="E291" s="431">
        <v>10</v>
      </c>
      <c r="F291" s="478">
        <v>304</v>
      </c>
      <c r="G291" s="431">
        <v>102</v>
      </c>
      <c r="H291" s="495">
        <v>3</v>
      </c>
      <c r="I291" s="542" t="s">
        <v>922</v>
      </c>
    </row>
    <row r="292" spans="1:9" ht="15" x14ac:dyDescent="0.25">
      <c r="A292" s="548" t="s">
        <v>309</v>
      </c>
      <c r="B292" s="423" t="s">
        <v>335</v>
      </c>
      <c r="C292" s="423" t="s">
        <v>890</v>
      </c>
      <c r="D292" s="423" t="s">
        <v>891</v>
      </c>
      <c r="E292" s="431">
        <v>10</v>
      </c>
      <c r="F292" s="478">
        <v>606</v>
      </c>
      <c r="G292" s="431">
        <v>139</v>
      </c>
      <c r="H292" s="495">
        <v>2</v>
      </c>
      <c r="I292" s="542" t="s">
        <v>2979</v>
      </c>
    </row>
    <row r="293" spans="1:9" ht="15" x14ac:dyDescent="0.25">
      <c r="A293" s="548" t="s">
        <v>309</v>
      </c>
      <c r="B293" s="423" t="s">
        <v>335</v>
      </c>
      <c r="C293" s="423" t="s">
        <v>890</v>
      </c>
      <c r="D293" s="423" t="s">
        <v>883</v>
      </c>
      <c r="E293" s="431">
        <v>10</v>
      </c>
      <c r="F293" s="478">
        <v>606</v>
      </c>
      <c r="G293" s="431">
        <v>149</v>
      </c>
      <c r="H293" s="495">
        <v>2</v>
      </c>
      <c r="I293" s="542" t="s">
        <v>2979</v>
      </c>
    </row>
    <row r="294" spans="1:9" ht="30" x14ac:dyDescent="0.25">
      <c r="A294" s="548" t="s">
        <v>309</v>
      </c>
      <c r="B294" s="423" t="s">
        <v>335</v>
      </c>
      <c r="C294" s="423" t="s">
        <v>3043</v>
      </c>
      <c r="D294" s="423" t="s">
        <v>17</v>
      </c>
      <c r="E294" s="431">
        <v>10</v>
      </c>
      <c r="F294" s="478">
        <v>104</v>
      </c>
      <c r="G294" s="431">
        <v>101</v>
      </c>
      <c r="H294" s="495">
        <v>3</v>
      </c>
      <c r="I294" s="542" t="s">
        <v>68</v>
      </c>
    </row>
    <row r="295" spans="1:9" ht="15" x14ac:dyDescent="0.25">
      <c r="A295" s="548" t="s">
        <v>309</v>
      </c>
      <c r="B295" s="423" t="s">
        <v>335</v>
      </c>
      <c r="C295" s="423" t="s">
        <v>896</v>
      </c>
      <c r="D295" s="423" t="s">
        <v>897</v>
      </c>
      <c r="E295" s="431">
        <v>10</v>
      </c>
      <c r="F295" s="478">
        <v>605</v>
      </c>
      <c r="G295" s="431">
        <v>183</v>
      </c>
      <c r="H295" s="495">
        <v>3</v>
      </c>
      <c r="I295" s="542" t="s">
        <v>2979</v>
      </c>
    </row>
    <row r="296" spans="1:9" ht="30" customHeight="1" x14ac:dyDescent="0.25">
      <c r="A296" s="548" t="s">
        <v>309</v>
      </c>
      <c r="B296" s="423" t="s">
        <v>330</v>
      </c>
      <c r="C296" s="423" t="s">
        <v>3</v>
      </c>
      <c r="D296" s="423" t="s">
        <v>311</v>
      </c>
      <c r="E296" s="431">
        <v>10</v>
      </c>
      <c r="F296" s="478">
        <v>101</v>
      </c>
      <c r="G296" s="431">
        <v>112</v>
      </c>
      <c r="H296" s="495">
        <v>3</v>
      </c>
      <c r="I296" s="542" t="s">
        <v>619</v>
      </c>
    </row>
    <row r="297" spans="1:9" ht="30" customHeight="1" x14ac:dyDescent="0.25">
      <c r="A297" s="548" t="s">
        <v>309</v>
      </c>
      <c r="B297" s="423" t="s">
        <v>330</v>
      </c>
      <c r="C297" s="423" t="s">
        <v>2364</v>
      </c>
      <c r="D297" s="423" t="s">
        <v>311</v>
      </c>
      <c r="E297" s="431">
        <v>10</v>
      </c>
      <c r="F297" s="478">
        <v>101</v>
      </c>
      <c r="G297" s="431">
        <v>112</v>
      </c>
      <c r="H297" s="495">
        <v>3</v>
      </c>
      <c r="I297" s="542" t="s">
        <v>619</v>
      </c>
    </row>
    <row r="298" spans="1:9" ht="30" customHeight="1" x14ac:dyDescent="0.25">
      <c r="A298" s="548" t="s">
        <v>309</v>
      </c>
      <c r="B298" s="423" t="s">
        <v>330</v>
      </c>
      <c r="C298" s="423" t="s">
        <v>965</v>
      </c>
      <c r="D298" s="423" t="s">
        <v>32</v>
      </c>
      <c r="E298" s="431">
        <v>10</v>
      </c>
      <c r="F298" s="478">
        <v>102</v>
      </c>
      <c r="G298" s="431">
        <v>160</v>
      </c>
      <c r="H298" s="495">
        <v>3</v>
      </c>
      <c r="I298" s="632" t="s">
        <v>672</v>
      </c>
    </row>
    <row r="299" spans="1:9" ht="30" customHeight="1" x14ac:dyDescent="0.25">
      <c r="A299" s="548" t="s">
        <v>309</v>
      </c>
      <c r="B299" s="423" t="s">
        <v>330</v>
      </c>
      <c r="C299" s="423" t="s">
        <v>968</v>
      </c>
      <c r="D299" s="423" t="s">
        <v>969</v>
      </c>
      <c r="E299" s="431">
        <v>10</v>
      </c>
      <c r="F299" s="478">
        <v>606</v>
      </c>
      <c r="G299" s="431">
        <v>127</v>
      </c>
      <c r="H299" s="495">
        <v>2</v>
      </c>
      <c r="I299" s="542" t="s">
        <v>2979</v>
      </c>
    </row>
    <row r="300" spans="1:9" ht="30" customHeight="1" x14ac:dyDescent="0.25">
      <c r="A300" s="548" t="s">
        <v>309</v>
      </c>
      <c r="B300" s="423" t="s">
        <v>330</v>
      </c>
      <c r="C300" s="423" t="s">
        <v>970</v>
      </c>
      <c r="D300" s="423" t="s">
        <v>971</v>
      </c>
      <c r="E300" s="431">
        <v>10</v>
      </c>
      <c r="F300" s="478">
        <v>606</v>
      </c>
      <c r="G300" s="431">
        <v>126</v>
      </c>
      <c r="H300" s="495">
        <v>2</v>
      </c>
      <c r="I300" s="542" t="s">
        <v>2979</v>
      </c>
    </row>
    <row r="301" spans="1:9" ht="30" customHeight="1" x14ac:dyDescent="0.25">
      <c r="A301" s="548" t="s">
        <v>309</v>
      </c>
      <c r="B301" s="423" t="s">
        <v>330</v>
      </c>
      <c r="C301" s="423" t="s">
        <v>624</v>
      </c>
      <c r="D301" s="423" t="s">
        <v>624</v>
      </c>
      <c r="E301" s="431">
        <v>10</v>
      </c>
      <c r="F301" s="478">
        <v>605</v>
      </c>
      <c r="G301" s="431">
        <v>130</v>
      </c>
      <c r="H301" s="495">
        <v>4</v>
      </c>
      <c r="I301" s="542" t="s">
        <v>2979</v>
      </c>
    </row>
    <row r="302" spans="1:9" ht="15" x14ac:dyDescent="0.25">
      <c r="A302" s="548" t="s">
        <v>309</v>
      </c>
      <c r="B302" s="423" t="s">
        <v>330</v>
      </c>
      <c r="C302" s="423" t="s">
        <v>977</v>
      </c>
      <c r="D302" s="423" t="s">
        <v>897</v>
      </c>
      <c r="E302" s="431">
        <v>10</v>
      </c>
      <c r="F302" s="478">
        <v>605</v>
      </c>
      <c r="G302" s="431">
        <v>183</v>
      </c>
      <c r="H302" s="495">
        <v>3</v>
      </c>
      <c r="I302" s="542" t="s">
        <v>2979</v>
      </c>
    </row>
    <row r="303" spans="1:9" ht="15" x14ac:dyDescent="0.25">
      <c r="A303" s="548" t="s">
        <v>309</v>
      </c>
      <c r="B303" s="423" t="s">
        <v>330</v>
      </c>
      <c r="C303" s="423" t="s">
        <v>990</v>
      </c>
      <c r="D303" s="423" t="s">
        <v>311</v>
      </c>
      <c r="E303" s="431">
        <v>10</v>
      </c>
      <c r="F303" s="478">
        <v>101</v>
      </c>
      <c r="G303" s="431">
        <v>112</v>
      </c>
      <c r="H303" s="495">
        <v>3</v>
      </c>
      <c r="I303" s="542" t="s">
        <v>619</v>
      </c>
    </row>
    <row r="304" spans="1:9" ht="30" x14ac:dyDescent="0.25">
      <c r="A304" s="548" t="s">
        <v>309</v>
      </c>
      <c r="B304" s="423" t="s">
        <v>330</v>
      </c>
      <c r="C304" s="423" t="s">
        <v>3041</v>
      </c>
      <c r="D304" s="423" t="s">
        <v>323</v>
      </c>
      <c r="E304" s="431">
        <v>10</v>
      </c>
      <c r="F304" s="478">
        <v>316</v>
      </c>
      <c r="G304" s="431">
        <v>131</v>
      </c>
      <c r="H304" s="495">
        <v>4</v>
      </c>
      <c r="I304" s="542" t="s">
        <v>642</v>
      </c>
    </row>
    <row r="305" spans="1:9" ht="30" x14ac:dyDescent="0.25">
      <c r="A305" s="548" t="s">
        <v>309</v>
      </c>
      <c r="B305" s="423" t="s">
        <v>330</v>
      </c>
      <c r="C305" s="423" t="s">
        <v>3042</v>
      </c>
      <c r="D305" s="423" t="s">
        <v>888</v>
      </c>
      <c r="E305" s="431">
        <v>10</v>
      </c>
      <c r="F305" s="478">
        <v>304</v>
      </c>
      <c r="G305" s="431">
        <v>102</v>
      </c>
      <c r="H305" s="495">
        <v>3</v>
      </c>
      <c r="I305" s="542" t="s">
        <v>922</v>
      </c>
    </row>
    <row r="306" spans="1:9" ht="15" x14ac:dyDescent="0.25">
      <c r="A306" s="548" t="s">
        <v>309</v>
      </c>
      <c r="B306" s="423" t="s">
        <v>330</v>
      </c>
      <c r="C306" s="423" t="s">
        <v>890</v>
      </c>
      <c r="D306" s="423" t="s">
        <v>891</v>
      </c>
      <c r="E306" s="431">
        <v>10</v>
      </c>
      <c r="F306" s="478">
        <v>606</v>
      </c>
      <c r="G306" s="431">
        <v>139</v>
      </c>
      <c r="H306" s="495">
        <v>2</v>
      </c>
      <c r="I306" s="542" t="s">
        <v>2979</v>
      </c>
    </row>
    <row r="307" spans="1:9" ht="15" x14ac:dyDescent="0.25">
      <c r="A307" s="548" t="s">
        <v>309</v>
      </c>
      <c r="B307" s="423" t="s">
        <v>330</v>
      </c>
      <c r="C307" s="423" t="s">
        <v>890</v>
      </c>
      <c r="D307" s="423" t="s">
        <v>883</v>
      </c>
      <c r="E307" s="431">
        <v>10</v>
      </c>
      <c r="F307" s="478">
        <v>606</v>
      </c>
      <c r="G307" s="431">
        <v>149</v>
      </c>
      <c r="H307" s="495">
        <v>2</v>
      </c>
      <c r="I307" s="542" t="s">
        <v>2979</v>
      </c>
    </row>
    <row r="308" spans="1:9" ht="15" x14ac:dyDescent="0.25">
      <c r="A308" s="548" t="s">
        <v>309</v>
      </c>
      <c r="B308" s="423" t="s">
        <v>330</v>
      </c>
      <c r="C308" s="423" t="s">
        <v>896</v>
      </c>
      <c r="D308" s="423" t="s">
        <v>897</v>
      </c>
      <c r="E308" s="431">
        <v>10</v>
      </c>
      <c r="F308" s="478">
        <v>605</v>
      </c>
      <c r="G308" s="431">
        <v>183</v>
      </c>
      <c r="H308" s="495">
        <v>3</v>
      </c>
      <c r="I308" s="542" t="s">
        <v>2979</v>
      </c>
    </row>
    <row r="309" spans="1:9" ht="30" x14ac:dyDescent="0.25">
      <c r="A309" s="668" t="s">
        <v>309</v>
      </c>
      <c r="B309" s="669" t="s">
        <v>597</v>
      </c>
      <c r="C309" s="669" t="s">
        <v>3</v>
      </c>
      <c r="D309" s="669" t="s">
        <v>51</v>
      </c>
      <c r="E309" s="670">
        <v>10</v>
      </c>
      <c r="F309" s="671">
        <v>101</v>
      </c>
      <c r="G309" s="670">
        <v>114</v>
      </c>
      <c r="H309" s="672">
        <v>4</v>
      </c>
      <c r="I309" s="632" t="s">
        <v>619</v>
      </c>
    </row>
    <row r="310" spans="1:9" ht="30" x14ac:dyDescent="0.25">
      <c r="A310" s="668" t="s">
        <v>309</v>
      </c>
      <c r="B310" s="669" t="s">
        <v>597</v>
      </c>
      <c r="C310" s="669" t="s">
        <v>920</v>
      </c>
      <c r="D310" s="669" t="s">
        <v>921</v>
      </c>
      <c r="E310" s="670">
        <v>10</v>
      </c>
      <c r="F310" s="671">
        <v>607</v>
      </c>
      <c r="G310" s="670">
        <v>103</v>
      </c>
      <c r="H310" s="672">
        <v>2</v>
      </c>
      <c r="I310" s="632" t="s">
        <v>2979</v>
      </c>
    </row>
    <row r="311" spans="1:9" ht="30" x14ac:dyDescent="0.25">
      <c r="A311" s="668" t="s">
        <v>309</v>
      </c>
      <c r="B311" s="669" t="s">
        <v>597</v>
      </c>
      <c r="C311" s="669" t="s">
        <v>624</v>
      </c>
      <c r="D311" s="669" t="s">
        <v>624</v>
      </c>
      <c r="E311" s="670">
        <v>10</v>
      </c>
      <c r="F311" s="671">
        <v>605</v>
      </c>
      <c r="G311" s="670">
        <v>130</v>
      </c>
      <c r="H311" s="672">
        <v>4</v>
      </c>
      <c r="I311" s="643" t="s">
        <v>2979</v>
      </c>
    </row>
    <row r="312" spans="1:9" ht="30" customHeight="1" x14ac:dyDescent="0.25">
      <c r="A312" s="668" t="s">
        <v>309</v>
      </c>
      <c r="B312" s="669" t="s">
        <v>597</v>
      </c>
      <c r="C312" s="669" t="s">
        <v>977</v>
      </c>
      <c r="D312" s="669" t="s">
        <v>897</v>
      </c>
      <c r="E312" s="670">
        <v>10</v>
      </c>
      <c r="F312" s="671">
        <v>605</v>
      </c>
      <c r="G312" s="670">
        <v>183</v>
      </c>
      <c r="H312" s="672">
        <v>3</v>
      </c>
      <c r="I312" s="632" t="s">
        <v>2979</v>
      </c>
    </row>
    <row r="313" spans="1:9" ht="30" customHeight="1" x14ac:dyDescent="0.25">
      <c r="A313" s="550" t="s">
        <v>309</v>
      </c>
      <c r="B313" s="432" t="s">
        <v>597</v>
      </c>
      <c r="C313" s="432" t="s">
        <v>890</v>
      </c>
      <c r="D313" s="432" t="s">
        <v>891</v>
      </c>
      <c r="E313" s="433">
        <v>10</v>
      </c>
      <c r="F313" s="479">
        <v>606</v>
      </c>
      <c r="G313" s="433">
        <v>139</v>
      </c>
      <c r="H313" s="496">
        <v>2</v>
      </c>
      <c r="I313" s="551" t="s">
        <v>2979</v>
      </c>
    </row>
    <row r="314" spans="1:9" ht="30" customHeight="1" x14ac:dyDescent="0.25">
      <c r="A314" s="550" t="s">
        <v>309</v>
      </c>
      <c r="B314" s="432" t="s">
        <v>597</v>
      </c>
      <c r="C314" s="432" t="s">
        <v>890</v>
      </c>
      <c r="D314" s="432" t="s">
        <v>1002</v>
      </c>
      <c r="E314" s="433">
        <v>10</v>
      </c>
      <c r="F314" s="479">
        <v>606</v>
      </c>
      <c r="G314" s="433">
        <v>149</v>
      </c>
      <c r="H314" s="496">
        <v>2</v>
      </c>
      <c r="I314" s="551" t="s">
        <v>2979</v>
      </c>
    </row>
    <row r="315" spans="1:9" ht="30" customHeight="1" x14ac:dyDescent="0.25">
      <c r="A315" s="550" t="s">
        <v>309</v>
      </c>
      <c r="B315" s="432" t="s">
        <v>597</v>
      </c>
      <c r="C315" s="432" t="s">
        <v>930</v>
      </c>
      <c r="D315" s="432" t="s">
        <v>931</v>
      </c>
      <c r="E315" s="433">
        <v>10</v>
      </c>
      <c r="F315" s="479">
        <v>1</v>
      </c>
      <c r="G315" s="433">
        <v>140</v>
      </c>
      <c r="H315" s="496">
        <v>3</v>
      </c>
      <c r="I315" s="643" t="s">
        <v>686</v>
      </c>
    </row>
    <row r="316" spans="1:9" ht="30" x14ac:dyDescent="0.25">
      <c r="A316" s="550" t="s">
        <v>309</v>
      </c>
      <c r="B316" s="432" t="s">
        <v>597</v>
      </c>
      <c r="C316" s="432" t="s">
        <v>247</v>
      </c>
      <c r="D316" s="432" t="s">
        <v>2732</v>
      </c>
      <c r="E316" s="433">
        <v>10</v>
      </c>
      <c r="F316" s="479">
        <v>804</v>
      </c>
      <c r="G316" s="433">
        <v>197</v>
      </c>
      <c r="H316" s="496">
        <v>5</v>
      </c>
      <c r="I316" s="551" t="s">
        <v>2305</v>
      </c>
    </row>
    <row r="317" spans="1:9" ht="30" x14ac:dyDescent="0.25">
      <c r="A317" s="550" t="s">
        <v>309</v>
      </c>
      <c r="B317" s="432" t="s">
        <v>597</v>
      </c>
      <c r="C317" s="432" t="s">
        <v>896</v>
      </c>
      <c r="D317" s="432" t="s">
        <v>897</v>
      </c>
      <c r="E317" s="433">
        <v>10</v>
      </c>
      <c r="F317" s="479">
        <v>605</v>
      </c>
      <c r="G317" s="433">
        <v>183</v>
      </c>
      <c r="H317" s="496">
        <v>3</v>
      </c>
      <c r="I317" s="551" t="s">
        <v>2979</v>
      </c>
    </row>
    <row r="318" spans="1:9" ht="30" x14ac:dyDescent="0.25">
      <c r="A318" s="548" t="s">
        <v>309</v>
      </c>
      <c r="B318" s="423" t="s">
        <v>328</v>
      </c>
      <c r="C318" s="423" t="s">
        <v>3286</v>
      </c>
      <c r="D318" s="423" t="s">
        <v>1016</v>
      </c>
      <c r="E318" s="431">
        <v>10</v>
      </c>
      <c r="F318" s="478">
        <v>316</v>
      </c>
      <c r="G318" s="431">
        <v>170</v>
      </c>
      <c r="H318" s="495">
        <v>1</v>
      </c>
      <c r="I318" s="542" t="s">
        <v>642</v>
      </c>
    </row>
    <row r="319" spans="1:9" ht="30" x14ac:dyDescent="0.25">
      <c r="A319" s="548" t="s">
        <v>309</v>
      </c>
      <c r="B319" s="423" t="s">
        <v>328</v>
      </c>
      <c r="C319" s="423" t="s">
        <v>3287</v>
      </c>
      <c r="D319" s="423" t="s">
        <v>1016</v>
      </c>
      <c r="E319" s="431">
        <v>10</v>
      </c>
      <c r="F319" s="478">
        <v>316</v>
      </c>
      <c r="G319" s="431">
        <v>170</v>
      </c>
      <c r="H319" s="495">
        <v>1</v>
      </c>
      <c r="I319" s="542" t="s">
        <v>642</v>
      </c>
    </row>
    <row r="320" spans="1:9" ht="30" x14ac:dyDescent="0.25">
      <c r="A320" s="548" t="s">
        <v>309</v>
      </c>
      <c r="B320" s="423" t="s">
        <v>328</v>
      </c>
      <c r="C320" s="423" t="s">
        <v>3047</v>
      </c>
      <c r="D320" s="423" t="s">
        <v>1018</v>
      </c>
      <c r="E320" s="431">
        <v>10</v>
      </c>
      <c r="F320" s="478">
        <v>316</v>
      </c>
      <c r="G320" s="431">
        <v>136</v>
      </c>
      <c r="H320" s="495">
        <v>1</v>
      </c>
      <c r="I320" s="542" t="s">
        <v>642</v>
      </c>
    </row>
    <row r="321" spans="1:9" ht="15" x14ac:dyDescent="0.25">
      <c r="A321" s="548" t="s">
        <v>309</v>
      </c>
      <c r="B321" s="423" t="s">
        <v>328</v>
      </c>
      <c r="C321" s="423" t="s">
        <v>1020</v>
      </c>
      <c r="D321" s="423" t="s">
        <v>2258</v>
      </c>
      <c r="E321" s="431">
        <v>10</v>
      </c>
      <c r="F321" s="478">
        <v>316</v>
      </c>
      <c r="G321" s="431">
        <v>131</v>
      </c>
      <c r="H321" s="495">
        <v>4</v>
      </c>
      <c r="I321" s="542" t="s">
        <v>642</v>
      </c>
    </row>
    <row r="322" spans="1:9" ht="15" x14ac:dyDescent="0.25">
      <c r="A322" s="548" t="s">
        <v>309</v>
      </c>
      <c r="B322" s="423" t="s">
        <v>328</v>
      </c>
      <c r="C322" s="423" t="s">
        <v>3288</v>
      </c>
      <c r="D322" s="423" t="s">
        <v>3288</v>
      </c>
      <c r="E322" s="431">
        <v>10</v>
      </c>
      <c r="F322" s="478">
        <v>150</v>
      </c>
      <c r="G322" s="431">
        <v>105</v>
      </c>
      <c r="H322" s="495">
        <v>3</v>
      </c>
      <c r="I322" s="542" t="s">
        <v>509</v>
      </c>
    </row>
    <row r="323" spans="1:9" ht="30" customHeight="1" x14ac:dyDescent="0.25">
      <c r="A323" s="548" t="s">
        <v>309</v>
      </c>
      <c r="B323" s="423" t="s">
        <v>327</v>
      </c>
      <c r="C323" s="423" t="s">
        <v>3286</v>
      </c>
      <c r="D323" s="423" t="s">
        <v>1016</v>
      </c>
      <c r="E323" s="431">
        <v>10</v>
      </c>
      <c r="F323" s="478">
        <v>316</v>
      </c>
      <c r="G323" s="431">
        <v>170</v>
      </c>
      <c r="H323" s="495">
        <v>1</v>
      </c>
      <c r="I323" s="542" t="s">
        <v>642</v>
      </c>
    </row>
    <row r="324" spans="1:9" ht="30" x14ac:dyDescent="0.25">
      <c r="A324" s="548" t="s">
        <v>309</v>
      </c>
      <c r="B324" s="423" t="s">
        <v>327</v>
      </c>
      <c r="C324" s="423" t="s">
        <v>3287</v>
      </c>
      <c r="D324" s="423" t="s">
        <v>1016</v>
      </c>
      <c r="E324" s="431">
        <v>10</v>
      </c>
      <c r="F324" s="478">
        <v>316</v>
      </c>
      <c r="G324" s="431">
        <v>170</v>
      </c>
      <c r="H324" s="495">
        <v>1</v>
      </c>
      <c r="I324" s="542" t="s">
        <v>642</v>
      </c>
    </row>
    <row r="325" spans="1:9" ht="30" customHeight="1" x14ac:dyDescent="0.25">
      <c r="A325" s="548" t="s">
        <v>309</v>
      </c>
      <c r="B325" s="423" t="s">
        <v>327</v>
      </c>
      <c r="C325" s="423" t="s">
        <v>3047</v>
      </c>
      <c r="D325" s="423" t="s">
        <v>1018</v>
      </c>
      <c r="E325" s="431">
        <v>10</v>
      </c>
      <c r="F325" s="478">
        <v>316</v>
      </c>
      <c r="G325" s="431">
        <v>136</v>
      </c>
      <c r="H325" s="495">
        <v>1</v>
      </c>
      <c r="I325" s="542" t="s">
        <v>642</v>
      </c>
    </row>
    <row r="326" spans="1:9" ht="30" customHeight="1" x14ac:dyDescent="0.25">
      <c r="A326" s="548" t="s">
        <v>309</v>
      </c>
      <c r="B326" s="423" t="s">
        <v>327</v>
      </c>
      <c r="C326" s="423" t="s">
        <v>1020</v>
      </c>
      <c r="D326" s="423" t="s">
        <v>2258</v>
      </c>
      <c r="E326" s="431">
        <v>10</v>
      </c>
      <c r="F326" s="478">
        <v>316</v>
      </c>
      <c r="G326" s="431">
        <v>131</v>
      </c>
      <c r="H326" s="495">
        <v>4</v>
      </c>
      <c r="I326" s="542" t="s">
        <v>642</v>
      </c>
    </row>
    <row r="327" spans="1:9" ht="30" customHeight="1" x14ac:dyDescent="0.25">
      <c r="A327" s="548" t="s">
        <v>309</v>
      </c>
      <c r="B327" s="423" t="s">
        <v>2509</v>
      </c>
      <c r="C327" s="423" t="s">
        <v>3286</v>
      </c>
      <c r="D327" s="423" t="s">
        <v>1016</v>
      </c>
      <c r="E327" s="431">
        <v>10</v>
      </c>
      <c r="F327" s="478">
        <v>316</v>
      </c>
      <c r="G327" s="431">
        <v>170</v>
      </c>
      <c r="H327" s="495">
        <v>1</v>
      </c>
      <c r="I327" s="542" t="s">
        <v>642</v>
      </c>
    </row>
    <row r="328" spans="1:9" ht="30" x14ac:dyDescent="0.25">
      <c r="A328" s="548" t="s">
        <v>309</v>
      </c>
      <c r="B328" s="423" t="s">
        <v>2509</v>
      </c>
      <c r="C328" s="423" t="s">
        <v>3287</v>
      </c>
      <c r="D328" s="423" t="s">
        <v>1016</v>
      </c>
      <c r="E328" s="431">
        <v>10</v>
      </c>
      <c r="F328" s="478">
        <v>316</v>
      </c>
      <c r="G328" s="431">
        <v>170</v>
      </c>
      <c r="H328" s="495">
        <v>1</v>
      </c>
      <c r="I328" s="542" t="s">
        <v>642</v>
      </c>
    </row>
    <row r="329" spans="1:9" ht="30" x14ac:dyDescent="0.25">
      <c r="A329" s="548" t="s">
        <v>309</v>
      </c>
      <c r="B329" s="423" t="s">
        <v>2509</v>
      </c>
      <c r="C329" s="423" t="s">
        <v>3047</v>
      </c>
      <c r="D329" s="423" t="s">
        <v>1018</v>
      </c>
      <c r="E329" s="431">
        <v>10</v>
      </c>
      <c r="F329" s="478">
        <v>316</v>
      </c>
      <c r="G329" s="431">
        <v>136</v>
      </c>
      <c r="H329" s="495">
        <v>1</v>
      </c>
      <c r="I329" s="542" t="s">
        <v>642</v>
      </c>
    </row>
    <row r="330" spans="1:9" ht="15" x14ac:dyDescent="0.25">
      <c r="A330" s="548" t="s">
        <v>309</v>
      </c>
      <c r="B330" s="423" t="s">
        <v>2509</v>
      </c>
      <c r="C330" s="423" t="s">
        <v>1020</v>
      </c>
      <c r="D330" s="423" t="s">
        <v>2258</v>
      </c>
      <c r="E330" s="431">
        <v>10</v>
      </c>
      <c r="F330" s="478">
        <v>316</v>
      </c>
      <c r="G330" s="431">
        <v>131</v>
      </c>
      <c r="H330" s="495">
        <v>4</v>
      </c>
      <c r="I330" s="542" t="s">
        <v>642</v>
      </c>
    </row>
    <row r="331" spans="1:9" ht="30" x14ac:dyDescent="0.25">
      <c r="A331" s="548" t="s">
        <v>309</v>
      </c>
      <c r="B331" s="423" t="s">
        <v>3048</v>
      </c>
      <c r="C331" s="423" t="s">
        <v>3286</v>
      </c>
      <c r="D331" s="423" t="s">
        <v>1016</v>
      </c>
      <c r="E331" s="431">
        <v>10</v>
      </c>
      <c r="F331" s="478">
        <v>316</v>
      </c>
      <c r="G331" s="431">
        <v>170</v>
      </c>
      <c r="H331" s="495">
        <v>1</v>
      </c>
      <c r="I331" s="542" t="s">
        <v>642</v>
      </c>
    </row>
    <row r="332" spans="1:9" ht="30" x14ac:dyDescent="0.25">
      <c r="A332" s="548" t="s">
        <v>309</v>
      </c>
      <c r="B332" s="423" t="s">
        <v>3048</v>
      </c>
      <c r="C332" s="423" t="s">
        <v>3287</v>
      </c>
      <c r="D332" s="423" t="s">
        <v>1016</v>
      </c>
      <c r="E332" s="431">
        <v>10</v>
      </c>
      <c r="F332" s="478">
        <v>316</v>
      </c>
      <c r="G332" s="431">
        <v>170</v>
      </c>
      <c r="H332" s="495">
        <v>1</v>
      </c>
      <c r="I332" s="542" t="s">
        <v>642</v>
      </c>
    </row>
    <row r="333" spans="1:9" ht="30" x14ac:dyDescent="0.25">
      <c r="A333" s="548" t="s">
        <v>309</v>
      </c>
      <c r="B333" s="423" t="s">
        <v>3048</v>
      </c>
      <c r="C333" s="423" t="s">
        <v>3047</v>
      </c>
      <c r="D333" s="423" t="s">
        <v>1018</v>
      </c>
      <c r="E333" s="431">
        <v>10</v>
      </c>
      <c r="F333" s="478">
        <v>316</v>
      </c>
      <c r="G333" s="431">
        <v>136</v>
      </c>
      <c r="H333" s="495">
        <v>1</v>
      </c>
      <c r="I333" s="542" t="s">
        <v>642</v>
      </c>
    </row>
    <row r="334" spans="1:9" ht="15" x14ac:dyDescent="0.25">
      <c r="A334" s="548" t="s">
        <v>309</v>
      </c>
      <c r="B334" s="423" t="s">
        <v>3048</v>
      </c>
      <c r="C334" s="423" t="s">
        <v>1020</v>
      </c>
      <c r="D334" s="423" t="s">
        <v>2258</v>
      </c>
      <c r="E334" s="431">
        <v>10</v>
      </c>
      <c r="F334" s="478">
        <v>316</v>
      </c>
      <c r="G334" s="431">
        <v>131</v>
      </c>
      <c r="H334" s="495">
        <v>4</v>
      </c>
      <c r="I334" s="542" t="s">
        <v>642</v>
      </c>
    </row>
    <row r="335" spans="1:9" ht="30" x14ac:dyDescent="0.25">
      <c r="A335" s="548" t="s">
        <v>309</v>
      </c>
      <c r="B335" s="423" t="s">
        <v>3049</v>
      </c>
      <c r="C335" s="423" t="s">
        <v>3286</v>
      </c>
      <c r="D335" s="423" t="s">
        <v>1016</v>
      </c>
      <c r="E335" s="431">
        <v>10</v>
      </c>
      <c r="F335" s="478">
        <v>316</v>
      </c>
      <c r="G335" s="431">
        <v>170</v>
      </c>
      <c r="H335" s="495">
        <v>1</v>
      </c>
      <c r="I335" s="542" t="s">
        <v>642</v>
      </c>
    </row>
    <row r="336" spans="1:9" ht="30" customHeight="1" x14ac:dyDescent="0.25">
      <c r="A336" s="548" t="s">
        <v>309</v>
      </c>
      <c r="B336" s="423" t="s">
        <v>3049</v>
      </c>
      <c r="C336" s="423" t="s">
        <v>3287</v>
      </c>
      <c r="D336" s="423" t="s">
        <v>1016</v>
      </c>
      <c r="E336" s="431">
        <v>10</v>
      </c>
      <c r="F336" s="478">
        <v>316</v>
      </c>
      <c r="G336" s="431">
        <v>170</v>
      </c>
      <c r="H336" s="495">
        <v>1</v>
      </c>
      <c r="I336" s="542" t="s">
        <v>642</v>
      </c>
    </row>
    <row r="337" spans="1:9" ht="30" customHeight="1" x14ac:dyDescent="0.25">
      <c r="A337" s="548" t="s">
        <v>309</v>
      </c>
      <c r="B337" s="423" t="s">
        <v>3049</v>
      </c>
      <c r="C337" s="423" t="s">
        <v>3047</v>
      </c>
      <c r="D337" s="423" t="s">
        <v>1018</v>
      </c>
      <c r="E337" s="431">
        <v>10</v>
      </c>
      <c r="F337" s="478">
        <v>316</v>
      </c>
      <c r="G337" s="431">
        <v>136</v>
      </c>
      <c r="H337" s="495">
        <v>1</v>
      </c>
      <c r="I337" s="542" t="s">
        <v>642</v>
      </c>
    </row>
    <row r="338" spans="1:9" ht="30" customHeight="1" x14ac:dyDescent="0.25">
      <c r="A338" s="548" t="s">
        <v>309</v>
      </c>
      <c r="B338" s="423" t="s">
        <v>3049</v>
      </c>
      <c r="C338" s="423" t="s">
        <v>3047</v>
      </c>
      <c r="D338" s="423" t="s">
        <v>1018</v>
      </c>
      <c r="E338" s="431">
        <v>10</v>
      </c>
      <c r="F338" s="478">
        <v>316</v>
      </c>
      <c r="G338" s="431">
        <v>136</v>
      </c>
      <c r="H338" s="495">
        <v>1</v>
      </c>
      <c r="I338" s="542" t="s">
        <v>642</v>
      </c>
    </row>
    <row r="339" spans="1:9" ht="30" customHeight="1" x14ac:dyDescent="0.25">
      <c r="A339" s="548" t="s">
        <v>309</v>
      </c>
      <c r="B339" s="423" t="s">
        <v>3049</v>
      </c>
      <c r="C339" s="423" t="s">
        <v>1020</v>
      </c>
      <c r="D339" s="423" t="s">
        <v>2258</v>
      </c>
      <c r="E339" s="431">
        <v>10</v>
      </c>
      <c r="F339" s="478">
        <v>316</v>
      </c>
      <c r="G339" s="431">
        <v>131</v>
      </c>
      <c r="H339" s="495">
        <v>4</v>
      </c>
      <c r="I339" s="542" t="s">
        <v>642</v>
      </c>
    </row>
    <row r="340" spans="1:9" ht="30" customHeight="1" x14ac:dyDescent="0.25">
      <c r="A340" s="548" t="s">
        <v>309</v>
      </c>
      <c r="B340" s="423" t="s">
        <v>322</v>
      </c>
      <c r="C340" s="423" t="s">
        <v>8</v>
      </c>
      <c r="D340" s="423" t="s">
        <v>311</v>
      </c>
      <c r="E340" s="431">
        <v>10</v>
      </c>
      <c r="F340" s="478">
        <v>101</v>
      </c>
      <c r="G340" s="431">
        <v>112</v>
      </c>
      <c r="H340" s="495">
        <v>3</v>
      </c>
      <c r="I340" s="542" t="s">
        <v>619</v>
      </c>
    </row>
    <row r="341" spans="1:9" ht="30" customHeight="1" x14ac:dyDescent="0.25">
      <c r="A341" s="548" t="s">
        <v>309</v>
      </c>
      <c r="B341" s="423" t="s">
        <v>322</v>
      </c>
      <c r="C341" s="423" t="s">
        <v>955</v>
      </c>
      <c r="D341" s="423" t="s">
        <v>888</v>
      </c>
      <c r="E341" s="431">
        <v>10</v>
      </c>
      <c r="F341" s="478">
        <v>304</v>
      </c>
      <c r="G341" s="431">
        <v>102</v>
      </c>
      <c r="H341" s="495">
        <v>3</v>
      </c>
      <c r="I341" s="542" t="s">
        <v>922</v>
      </c>
    </row>
    <row r="342" spans="1:9" ht="30" x14ac:dyDescent="0.25">
      <c r="A342" s="548" t="s">
        <v>309</v>
      </c>
      <c r="B342" s="423" t="s">
        <v>322</v>
      </c>
      <c r="C342" s="423" t="s">
        <v>3289</v>
      </c>
      <c r="D342" s="423" t="s">
        <v>3290</v>
      </c>
      <c r="E342" s="431">
        <v>10</v>
      </c>
      <c r="F342" s="478">
        <v>607</v>
      </c>
      <c r="G342" s="431">
        <v>170</v>
      </c>
      <c r="H342" s="495">
        <v>3</v>
      </c>
      <c r="I342" s="542" t="s">
        <v>2979</v>
      </c>
    </row>
    <row r="343" spans="1:9" ht="30" x14ac:dyDescent="0.25">
      <c r="A343" s="548" t="s">
        <v>309</v>
      </c>
      <c r="B343" s="423" t="s">
        <v>322</v>
      </c>
      <c r="C343" s="423" t="s">
        <v>3289</v>
      </c>
      <c r="D343" s="423" t="s">
        <v>3291</v>
      </c>
      <c r="E343" s="431">
        <v>10</v>
      </c>
      <c r="F343" s="478">
        <v>607</v>
      </c>
      <c r="G343" s="431">
        <v>103</v>
      </c>
      <c r="H343" s="495">
        <v>3</v>
      </c>
      <c r="I343" s="542" t="s">
        <v>2979</v>
      </c>
    </row>
    <row r="344" spans="1:9" ht="30" x14ac:dyDescent="0.25">
      <c r="A344" s="548" t="s">
        <v>309</v>
      </c>
      <c r="B344" s="423" t="s">
        <v>322</v>
      </c>
      <c r="C344" s="423" t="s">
        <v>3289</v>
      </c>
      <c r="D344" s="423" t="s">
        <v>2158</v>
      </c>
      <c r="E344" s="431">
        <v>10</v>
      </c>
      <c r="F344" s="478">
        <v>614</v>
      </c>
      <c r="G344" s="431">
        <v>150</v>
      </c>
      <c r="H344" s="495">
        <v>3</v>
      </c>
      <c r="I344" s="542" t="s">
        <v>2979</v>
      </c>
    </row>
    <row r="345" spans="1:9" ht="15" x14ac:dyDescent="0.25">
      <c r="A345" s="548" t="s">
        <v>309</v>
      </c>
      <c r="B345" s="423" t="s">
        <v>322</v>
      </c>
      <c r="C345" s="423" t="s">
        <v>896</v>
      </c>
      <c r="D345" s="423" t="s">
        <v>3292</v>
      </c>
      <c r="E345" s="431">
        <v>10</v>
      </c>
      <c r="F345" s="478">
        <v>606</v>
      </c>
      <c r="G345" s="431">
        <v>149</v>
      </c>
      <c r="H345" s="495">
        <v>3</v>
      </c>
      <c r="I345" s="542" t="s">
        <v>2979</v>
      </c>
    </row>
    <row r="346" spans="1:9" ht="15" x14ac:dyDescent="0.25">
      <c r="A346" s="548" t="s">
        <v>309</v>
      </c>
      <c r="B346" s="423" t="s">
        <v>322</v>
      </c>
      <c r="C346" s="423" t="s">
        <v>896</v>
      </c>
      <c r="D346" s="423" t="s">
        <v>3293</v>
      </c>
      <c r="E346" s="431">
        <v>10</v>
      </c>
      <c r="F346" s="478">
        <v>606</v>
      </c>
      <c r="G346" s="431">
        <v>128</v>
      </c>
      <c r="H346" s="495">
        <v>3</v>
      </c>
      <c r="I346" s="542" t="s">
        <v>2979</v>
      </c>
    </row>
    <row r="347" spans="1:9" ht="15" x14ac:dyDescent="0.25">
      <c r="A347" s="548" t="s">
        <v>309</v>
      </c>
      <c r="B347" s="423" t="s">
        <v>322</v>
      </c>
      <c r="C347" s="423" t="s">
        <v>896</v>
      </c>
      <c r="D347" s="423" t="s">
        <v>3294</v>
      </c>
      <c r="E347" s="431">
        <v>10</v>
      </c>
      <c r="F347" s="478">
        <v>606</v>
      </c>
      <c r="G347" s="431">
        <v>129</v>
      </c>
      <c r="H347" s="495">
        <v>3</v>
      </c>
      <c r="I347" s="542" t="s">
        <v>2979</v>
      </c>
    </row>
    <row r="348" spans="1:9" ht="15" x14ac:dyDescent="0.25">
      <c r="A348" s="548" t="s">
        <v>309</v>
      </c>
      <c r="B348" s="423" t="s">
        <v>315</v>
      </c>
      <c r="C348" s="423" t="s">
        <v>10</v>
      </c>
      <c r="D348" s="423" t="s">
        <v>2388</v>
      </c>
      <c r="E348" s="431">
        <v>10</v>
      </c>
      <c r="F348" s="478">
        <v>607</v>
      </c>
      <c r="G348" s="431">
        <v>170</v>
      </c>
      <c r="H348" s="495">
        <v>2</v>
      </c>
      <c r="I348" s="542" t="s">
        <v>922</v>
      </c>
    </row>
    <row r="349" spans="1:9" ht="30" customHeight="1" x14ac:dyDescent="0.25">
      <c r="A349" s="548" t="s">
        <v>309</v>
      </c>
      <c r="B349" s="423" t="s">
        <v>315</v>
      </c>
      <c r="C349" s="423" t="s">
        <v>1082</v>
      </c>
      <c r="D349" s="423" t="s">
        <v>1083</v>
      </c>
      <c r="E349" s="431">
        <v>10</v>
      </c>
      <c r="F349" s="478">
        <v>204</v>
      </c>
      <c r="G349" s="431">
        <v>107</v>
      </c>
      <c r="H349" s="495">
        <v>3</v>
      </c>
      <c r="I349" s="542" t="s">
        <v>509</v>
      </c>
    </row>
    <row r="350" spans="1:9" ht="30" customHeight="1" x14ac:dyDescent="0.25">
      <c r="A350" s="548" t="s">
        <v>309</v>
      </c>
      <c r="B350" s="423" t="s">
        <v>315</v>
      </c>
      <c r="C350" s="423" t="s">
        <v>3050</v>
      </c>
      <c r="D350" s="423" t="s">
        <v>1024</v>
      </c>
      <c r="E350" s="431">
        <v>10</v>
      </c>
      <c r="F350" s="478">
        <v>605</v>
      </c>
      <c r="G350" s="431">
        <v>113</v>
      </c>
      <c r="H350" s="495">
        <v>3</v>
      </c>
      <c r="I350" s="542" t="s">
        <v>2979</v>
      </c>
    </row>
    <row r="351" spans="1:9" ht="30" customHeight="1" x14ac:dyDescent="0.25">
      <c r="A351" s="548" t="s">
        <v>309</v>
      </c>
      <c r="B351" s="423" t="s">
        <v>315</v>
      </c>
      <c r="C351" s="423" t="s">
        <v>34</v>
      </c>
      <c r="D351" s="423" t="s">
        <v>2391</v>
      </c>
      <c r="E351" s="431">
        <v>10</v>
      </c>
      <c r="F351" s="478">
        <v>606</v>
      </c>
      <c r="G351" s="431">
        <v>149</v>
      </c>
      <c r="H351" s="495">
        <v>2</v>
      </c>
      <c r="I351" s="542" t="s">
        <v>2979</v>
      </c>
    </row>
    <row r="352" spans="1:9" ht="30" customHeight="1" x14ac:dyDescent="0.25">
      <c r="A352" s="548" t="s">
        <v>309</v>
      </c>
      <c r="B352" s="423" t="s">
        <v>315</v>
      </c>
      <c r="C352" s="423" t="s">
        <v>3052</v>
      </c>
      <c r="D352" s="423" t="s">
        <v>310</v>
      </c>
      <c r="E352" s="431">
        <v>31</v>
      </c>
      <c r="F352" s="478">
        <v>442</v>
      </c>
      <c r="G352" s="431">
        <v>314</v>
      </c>
      <c r="H352" s="495">
        <v>2</v>
      </c>
      <c r="I352" s="542" t="s">
        <v>626</v>
      </c>
    </row>
    <row r="353" spans="1:9" ht="30" customHeight="1" x14ac:dyDescent="0.25">
      <c r="A353" s="668" t="s">
        <v>309</v>
      </c>
      <c r="B353" s="669" t="s">
        <v>308</v>
      </c>
      <c r="C353" s="669" t="s">
        <v>3053</v>
      </c>
      <c r="D353" s="669" t="s">
        <v>2258</v>
      </c>
      <c r="E353" s="670">
        <v>10</v>
      </c>
      <c r="F353" s="671">
        <v>316</v>
      </c>
      <c r="G353" s="670">
        <v>131</v>
      </c>
      <c r="H353" s="672">
        <v>4</v>
      </c>
      <c r="I353" s="542" t="s">
        <v>642</v>
      </c>
    </row>
    <row r="354" spans="1:9" ht="30" customHeight="1" x14ac:dyDescent="0.25">
      <c r="A354" s="668" t="s">
        <v>309</v>
      </c>
      <c r="B354" s="669" t="s">
        <v>308</v>
      </c>
      <c r="C354" s="669" t="s">
        <v>3054</v>
      </c>
      <c r="D354" s="669" t="s">
        <v>883</v>
      </c>
      <c r="E354" s="670">
        <v>10</v>
      </c>
      <c r="F354" s="671">
        <v>606</v>
      </c>
      <c r="G354" s="670">
        <v>149</v>
      </c>
      <c r="H354" s="672">
        <v>2</v>
      </c>
      <c r="I354" s="632" t="s">
        <v>2979</v>
      </c>
    </row>
    <row r="355" spans="1:9" ht="15" x14ac:dyDescent="0.25">
      <c r="A355" s="668" t="s">
        <v>309</v>
      </c>
      <c r="B355" s="669" t="s">
        <v>308</v>
      </c>
      <c r="C355" s="669" t="s">
        <v>231</v>
      </c>
      <c r="D355" s="669" t="s">
        <v>1120</v>
      </c>
      <c r="E355" s="670">
        <v>10</v>
      </c>
      <c r="F355" s="671">
        <v>606</v>
      </c>
      <c r="G355" s="670">
        <v>126</v>
      </c>
      <c r="H355" s="672">
        <v>2</v>
      </c>
      <c r="I355" s="632" t="s">
        <v>2979</v>
      </c>
    </row>
    <row r="356" spans="1:9" ht="15" x14ac:dyDescent="0.25">
      <c r="A356" s="668" t="s">
        <v>309</v>
      </c>
      <c r="B356" s="669" t="s">
        <v>308</v>
      </c>
      <c r="C356" s="669" t="s">
        <v>977</v>
      </c>
      <c r="D356" s="669" t="s">
        <v>897</v>
      </c>
      <c r="E356" s="670">
        <v>10</v>
      </c>
      <c r="F356" s="671">
        <v>605</v>
      </c>
      <c r="G356" s="670">
        <v>183</v>
      </c>
      <c r="H356" s="672">
        <v>3</v>
      </c>
      <c r="I356" s="632" t="s">
        <v>2979</v>
      </c>
    </row>
    <row r="357" spans="1:9" ht="30" x14ac:dyDescent="0.25">
      <c r="A357" s="668" t="s">
        <v>309</v>
      </c>
      <c r="B357" s="669" t="s">
        <v>308</v>
      </c>
      <c r="C357" s="669" t="s">
        <v>3055</v>
      </c>
      <c r="D357" s="669" t="s">
        <v>888</v>
      </c>
      <c r="E357" s="670">
        <v>10</v>
      </c>
      <c r="F357" s="671">
        <v>304</v>
      </c>
      <c r="G357" s="670">
        <v>102</v>
      </c>
      <c r="H357" s="672">
        <v>3</v>
      </c>
      <c r="I357" s="542" t="s">
        <v>922</v>
      </c>
    </row>
    <row r="358" spans="1:9" ht="15" x14ac:dyDescent="0.25">
      <c r="A358" s="668" t="s">
        <v>309</v>
      </c>
      <c r="B358" s="669" t="s">
        <v>308</v>
      </c>
      <c r="C358" s="669" t="s">
        <v>630</v>
      </c>
      <c r="D358" s="669" t="s">
        <v>891</v>
      </c>
      <c r="E358" s="670">
        <v>10</v>
      </c>
      <c r="F358" s="671">
        <v>606</v>
      </c>
      <c r="G358" s="670">
        <v>139</v>
      </c>
      <c r="H358" s="672">
        <v>2</v>
      </c>
      <c r="I358" s="674" t="s">
        <v>2979</v>
      </c>
    </row>
    <row r="359" spans="1:9" ht="15" x14ac:dyDescent="0.25">
      <c r="A359" s="668" t="s">
        <v>309</v>
      </c>
      <c r="B359" s="669" t="s">
        <v>308</v>
      </c>
      <c r="C359" s="669" t="s">
        <v>630</v>
      </c>
      <c r="D359" s="669" t="s">
        <v>883</v>
      </c>
      <c r="E359" s="670">
        <v>10</v>
      </c>
      <c r="F359" s="671">
        <v>606</v>
      </c>
      <c r="G359" s="670">
        <v>149</v>
      </c>
      <c r="H359" s="672">
        <v>2</v>
      </c>
      <c r="I359" s="632" t="s">
        <v>2979</v>
      </c>
    </row>
    <row r="360" spans="1:9" ht="15" x14ac:dyDescent="0.25">
      <c r="A360" s="668" t="s">
        <v>309</v>
      </c>
      <c r="B360" s="669" t="s">
        <v>308</v>
      </c>
      <c r="C360" s="669" t="s">
        <v>896</v>
      </c>
      <c r="D360" s="669" t="s">
        <v>897</v>
      </c>
      <c r="E360" s="670">
        <v>10</v>
      </c>
      <c r="F360" s="671">
        <v>605</v>
      </c>
      <c r="G360" s="670">
        <v>183</v>
      </c>
      <c r="H360" s="672">
        <v>3</v>
      </c>
      <c r="I360" s="632" t="s">
        <v>2979</v>
      </c>
    </row>
    <row r="361" spans="1:9" ht="45" x14ac:dyDescent="0.25">
      <c r="A361" s="668" t="s">
        <v>309</v>
      </c>
      <c r="B361" s="669" t="s">
        <v>308</v>
      </c>
      <c r="C361" s="669" t="s">
        <v>3056</v>
      </c>
      <c r="D361" s="669" t="s">
        <v>51</v>
      </c>
      <c r="E361" s="670">
        <v>10</v>
      </c>
      <c r="F361" s="671">
        <v>101</v>
      </c>
      <c r="G361" s="670">
        <v>114</v>
      </c>
      <c r="H361" s="672">
        <v>4</v>
      </c>
      <c r="I361" s="632" t="s">
        <v>619</v>
      </c>
    </row>
    <row r="362" spans="1:9" ht="30" customHeight="1" x14ac:dyDescent="0.25">
      <c r="A362" s="668" t="s">
        <v>309</v>
      </c>
      <c r="B362" s="669" t="s">
        <v>308</v>
      </c>
      <c r="C362" s="669" t="s">
        <v>3057</v>
      </c>
      <c r="D362" s="669" t="s">
        <v>1129</v>
      </c>
      <c r="E362" s="670">
        <v>10</v>
      </c>
      <c r="F362" s="671">
        <v>204</v>
      </c>
      <c r="G362" s="670">
        <v>116</v>
      </c>
      <c r="H362" s="672">
        <v>3</v>
      </c>
      <c r="I362" s="632" t="s">
        <v>672</v>
      </c>
    </row>
    <row r="363" spans="1:9" ht="30" customHeight="1" x14ac:dyDescent="0.25">
      <c r="A363" s="668" t="s">
        <v>309</v>
      </c>
      <c r="B363" s="669" t="s">
        <v>2403</v>
      </c>
      <c r="C363" s="669" t="s">
        <v>920</v>
      </c>
      <c r="D363" s="669" t="s">
        <v>921</v>
      </c>
      <c r="E363" s="670">
        <v>10</v>
      </c>
      <c r="F363" s="671">
        <v>607</v>
      </c>
      <c r="G363" s="670">
        <v>103</v>
      </c>
      <c r="H363" s="672">
        <v>2</v>
      </c>
      <c r="I363" s="542" t="s">
        <v>922</v>
      </c>
    </row>
    <row r="364" spans="1:9" ht="30" customHeight="1" x14ac:dyDescent="0.25">
      <c r="A364" s="545" t="s">
        <v>288</v>
      </c>
      <c r="B364" s="675" t="s">
        <v>1140</v>
      </c>
      <c r="C364" s="675" t="s">
        <v>2522</v>
      </c>
      <c r="D364" s="675" t="s">
        <v>1176</v>
      </c>
      <c r="E364" s="676">
        <v>31</v>
      </c>
      <c r="F364" s="465">
        <v>442</v>
      </c>
      <c r="G364" s="676">
        <v>300</v>
      </c>
      <c r="H364" s="464">
        <v>1</v>
      </c>
      <c r="I364" s="643" t="s">
        <v>626</v>
      </c>
    </row>
    <row r="365" spans="1:9" ht="30" customHeight="1" x14ac:dyDescent="0.25">
      <c r="A365" s="545" t="s">
        <v>288</v>
      </c>
      <c r="B365" s="675" t="s">
        <v>1140</v>
      </c>
      <c r="C365" s="675" t="s">
        <v>508</v>
      </c>
      <c r="D365" s="675" t="s">
        <v>2762</v>
      </c>
      <c r="E365" s="676">
        <v>10</v>
      </c>
      <c r="F365" s="465">
        <v>103</v>
      </c>
      <c r="G365" s="676">
        <v>181</v>
      </c>
      <c r="H365" s="464">
        <v>1</v>
      </c>
      <c r="I365" s="677" t="s">
        <v>509</v>
      </c>
    </row>
    <row r="366" spans="1:9" ht="15" x14ac:dyDescent="0.25">
      <c r="A366" s="545" t="s">
        <v>288</v>
      </c>
      <c r="B366" s="675" t="s">
        <v>1140</v>
      </c>
      <c r="C366" s="675" t="s">
        <v>508</v>
      </c>
      <c r="D366" s="675" t="s">
        <v>2763</v>
      </c>
      <c r="E366" s="676">
        <v>10</v>
      </c>
      <c r="F366" s="465">
        <v>103</v>
      </c>
      <c r="G366" s="676">
        <v>131</v>
      </c>
      <c r="H366" s="464">
        <v>1</v>
      </c>
      <c r="I366" s="677" t="s">
        <v>509</v>
      </c>
    </row>
    <row r="367" spans="1:9" ht="30" customHeight="1" x14ac:dyDescent="0.25">
      <c r="A367" s="545" t="s">
        <v>288</v>
      </c>
      <c r="B367" s="675" t="s">
        <v>1140</v>
      </c>
      <c r="C367" s="675" t="s">
        <v>3295</v>
      </c>
      <c r="D367" s="675" t="s">
        <v>2787</v>
      </c>
      <c r="E367" s="676">
        <v>10</v>
      </c>
      <c r="F367" s="465">
        <v>606</v>
      </c>
      <c r="G367" s="676">
        <v>101</v>
      </c>
      <c r="H367" s="464">
        <v>1</v>
      </c>
      <c r="I367" s="643" t="s">
        <v>2979</v>
      </c>
    </row>
    <row r="368" spans="1:9" ht="30" customHeight="1" x14ac:dyDescent="0.25">
      <c r="A368" s="545" t="s">
        <v>288</v>
      </c>
      <c r="B368" s="675" t="s">
        <v>1140</v>
      </c>
      <c r="C368" s="675" t="s">
        <v>3295</v>
      </c>
      <c r="D368" s="675" t="s">
        <v>2789</v>
      </c>
      <c r="E368" s="676">
        <v>10</v>
      </c>
      <c r="F368" s="465">
        <v>606</v>
      </c>
      <c r="G368" s="676">
        <v>103</v>
      </c>
      <c r="H368" s="464">
        <v>1</v>
      </c>
      <c r="I368" s="643" t="s">
        <v>2979</v>
      </c>
    </row>
    <row r="369" spans="1:9" ht="30" customHeight="1" x14ac:dyDescent="0.25">
      <c r="A369" s="545" t="s">
        <v>288</v>
      </c>
      <c r="B369" s="675" t="s">
        <v>1140</v>
      </c>
      <c r="C369" s="675" t="s">
        <v>3295</v>
      </c>
      <c r="D369" s="675" t="s">
        <v>3061</v>
      </c>
      <c r="E369" s="676">
        <v>10</v>
      </c>
      <c r="F369" s="465">
        <v>606</v>
      </c>
      <c r="G369" s="676">
        <v>105</v>
      </c>
      <c r="H369" s="464">
        <v>1</v>
      </c>
      <c r="I369" s="643" t="s">
        <v>2979</v>
      </c>
    </row>
    <row r="370" spans="1:9" ht="30" customHeight="1" x14ac:dyDescent="0.25">
      <c r="A370" s="545" t="s">
        <v>288</v>
      </c>
      <c r="B370" s="675" t="s">
        <v>1140</v>
      </c>
      <c r="C370" s="675" t="s">
        <v>2765</v>
      </c>
      <c r="D370" s="675" t="s">
        <v>2524</v>
      </c>
      <c r="E370" s="676">
        <v>10</v>
      </c>
      <c r="F370" s="465">
        <v>152</v>
      </c>
      <c r="G370" s="676">
        <v>120</v>
      </c>
      <c r="H370" s="464">
        <v>1</v>
      </c>
      <c r="I370" s="677" t="s">
        <v>509</v>
      </c>
    </row>
    <row r="371" spans="1:9" ht="30" customHeight="1" x14ac:dyDescent="0.25">
      <c r="A371" s="545" t="s">
        <v>288</v>
      </c>
      <c r="B371" s="675" t="s">
        <v>1140</v>
      </c>
      <c r="C371" s="675" t="s">
        <v>2767</v>
      </c>
      <c r="D371" s="675" t="s">
        <v>603</v>
      </c>
      <c r="E371" s="676">
        <v>10</v>
      </c>
      <c r="F371" s="465">
        <v>109</v>
      </c>
      <c r="G371" s="676">
        <v>112</v>
      </c>
      <c r="H371" s="464">
        <v>1</v>
      </c>
      <c r="I371" s="677" t="s">
        <v>642</v>
      </c>
    </row>
    <row r="372" spans="1:9" ht="30" customHeight="1" x14ac:dyDescent="0.25">
      <c r="A372" s="545" t="s">
        <v>288</v>
      </c>
      <c r="B372" s="675" t="s">
        <v>1140</v>
      </c>
      <c r="C372" s="675" t="s">
        <v>2766</v>
      </c>
      <c r="D372" s="675" t="s">
        <v>1144</v>
      </c>
      <c r="E372" s="676">
        <v>10</v>
      </c>
      <c r="F372" s="465">
        <v>109</v>
      </c>
      <c r="G372" s="676">
        <v>113</v>
      </c>
      <c r="H372" s="464">
        <v>2</v>
      </c>
      <c r="I372" s="677" t="s">
        <v>642</v>
      </c>
    </row>
    <row r="373" spans="1:9" ht="15" x14ac:dyDescent="0.25">
      <c r="A373" s="545" t="s">
        <v>288</v>
      </c>
      <c r="B373" s="675" t="s">
        <v>305</v>
      </c>
      <c r="C373" s="675" t="s">
        <v>562</v>
      </c>
      <c r="D373" s="675" t="s">
        <v>431</v>
      </c>
      <c r="E373" s="676">
        <v>10</v>
      </c>
      <c r="F373" s="465">
        <v>101</v>
      </c>
      <c r="G373" s="676">
        <v>150</v>
      </c>
      <c r="H373" s="464">
        <v>3</v>
      </c>
      <c r="I373" s="677" t="s">
        <v>619</v>
      </c>
    </row>
    <row r="374" spans="1:9" ht="15" x14ac:dyDescent="0.25">
      <c r="A374" s="545" t="s">
        <v>288</v>
      </c>
      <c r="B374" s="675" t="s">
        <v>305</v>
      </c>
      <c r="C374" s="675" t="s">
        <v>2754</v>
      </c>
      <c r="D374" s="675" t="s">
        <v>1176</v>
      </c>
      <c r="E374" s="486">
        <v>31</v>
      </c>
      <c r="F374" s="430">
        <v>442</v>
      </c>
      <c r="G374" s="429">
        <v>300</v>
      </c>
      <c r="H374" s="458">
        <v>1</v>
      </c>
      <c r="I374" s="643" t="s">
        <v>626</v>
      </c>
    </row>
    <row r="375" spans="1:9" ht="15" x14ac:dyDescent="0.25">
      <c r="A375" s="545" t="s">
        <v>288</v>
      </c>
      <c r="B375" s="675" t="s">
        <v>305</v>
      </c>
      <c r="C375" s="675" t="s">
        <v>2754</v>
      </c>
      <c r="D375" s="675" t="s">
        <v>2755</v>
      </c>
      <c r="E375" s="486">
        <v>31</v>
      </c>
      <c r="F375" s="430">
        <v>462</v>
      </c>
      <c r="G375" s="429">
        <v>300</v>
      </c>
      <c r="H375" s="458">
        <v>1</v>
      </c>
      <c r="I375" s="643" t="s">
        <v>626</v>
      </c>
    </row>
    <row r="376" spans="1:9" ht="15" x14ac:dyDescent="0.25">
      <c r="A376" s="545" t="s">
        <v>288</v>
      </c>
      <c r="B376" s="675" t="s">
        <v>305</v>
      </c>
      <c r="C376" s="675" t="s">
        <v>2754</v>
      </c>
      <c r="D376" s="675" t="s">
        <v>2756</v>
      </c>
      <c r="E376" s="486">
        <v>10</v>
      </c>
      <c r="F376" s="430">
        <v>620</v>
      </c>
      <c r="G376" s="429">
        <v>122</v>
      </c>
      <c r="H376" s="458">
        <v>1</v>
      </c>
      <c r="I376" s="643" t="s">
        <v>626</v>
      </c>
    </row>
    <row r="377" spans="1:9" ht="15" x14ac:dyDescent="0.25">
      <c r="A377" s="545" t="s">
        <v>288</v>
      </c>
      <c r="B377" s="675" t="s">
        <v>305</v>
      </c>
      <c r="C377" s="675" t="s">
        <v>2754</v>
      </c>
      <c r="D377" s="675" t="s">
        <v>1213</v>
      </c>
      <c r="E377" s="486">
        <v>31</v>
      </c>
      <c r="F377" s="430">
        <v>420</v>
      </c>
      <c r="G377" s="429">
        <v>330</v>
      </c>
      <c r="H377" s="458">
        <v>1</v>
      </c>
      <c r="I377" s="643" t="s">
        <v>626</v>
      </c>
    </row>
    <row r="378" spans="1:9" ht="15" x14ac:dyDescent="0.25">
      <c r="A378" s="545" t="s">
        <v>288</v>
      </c>
      <c r="B378" s="675" t="s">
        <v>305</v>
      </c>
      <c r="C378" s="675" t="s">
        <v>2754</v>
      </c>
      <c r="D378" s="675" t="s">
        <v>2757</v>
      </c>
      <c r="E378" s="486">
        <v>31</v>
      </c>
      <c r="F378" s="430">
        <v>420</v>
      </c>
      <c r="G378" s="429">
        <v>310</v>
      </c>
      <c r="H378" s="458">
        <v>1</v>
      </c>
      <c r="I378" s="643" t="s">
        <v>626</v>
      </c>
    </row>
    <row r="379" spans="1:9" ht="15" x14ac:dyDescent="0.25">
      <c r="A379" s="545" t="s">
        <v>288</v>
      </c>
      <c r="B379" s="675" t="s">
        <v>305</v>
      </c>
      <c r="C379" s="675" t="s">
        <v>2754</v>
      </c>
      <c r="D379" s="675" t="s">
        <v>2527</v>
      </c>
      <c r="E379" s="486">
        <v>31</v>
      </c>
      <c r="F379" s="430">
        <v>442</v>
      </c>
      <c r="G379" s="429">
        <v>350</v>
      </c>
      <c r="H379" s="458">
        <v>1</v>
      </c>
      <c r="I379" s="643" t="s">
        <v>626</v>
      </c>
    </row>
    <row r="380" spans="1:9" ht="30" x14ac:dyDescent="0.25">
      <c r="A380" s="545" t="s">
        <v>288</v>
      </c>
      <c r="B380" s="675" t="s">
        <v>305</v>
      </c>
      <c r="C380" s="675" t="s">
        <v>2758</v>
      </c>
      <c r="D380" s="675" t="s">
        <v>2759</v>
      </c>
      <c r="E380" s="486">
        <v>31</v>
      </c>
      <c r="F380" s="430">
        <v>462</v>
      </c>
      <c r="G380" s="429">
        <v>382</v>
      </c>
      <c r="H380" s="458">
        <v>1</v>
      </c>
      <c r="I380" s="643" t="s">
        <v>626</v>
      </c>
    </row>
    <row r="381" spans="1:9" ht="30" x14ac:dyDescent="0.25">
      <c r="A381" s="545" t="s">
        <v>288</v>
      </c>
      <c r="B381" s="675" t="s">
        <v>305</v>
      </c>
      <c r="C381" s="675" t="s">
        <v>2758</v>
      </c>
      <c r="D381" s="675" t="s">
        <v>2408</v>
      </c>
      <c r="E381" s="486">
        <v>31</v>
      </c>
      <c r="F381" s="430">
        <v>442</v>
      </c>
      <c r="G381" s="429">
        <v>357</v>
      </c>
      <c r="H381" s="458">
        <v>2</v>
      </c>
      <c r="I381" s="643" t="s">
        <v>626</v>
      </c>
    </row>
    <row r="382" spans="1:9" ht="30" x14ac:dyDescent="0.25">
      <c r="A382" s="545" t="s">
        <v>288</v>
      </c>
      <c r="B382" s="675" t="s">
        <v>305</v>
      </c>
      <c r="C382" s="675" t="s">
        <v>2758</v>
      </c>
      <c r="D382" s="675" t="s">
        <v>2769</v>
      </c>
      <c r="E382" s="486">
        <v>31</v>
      </c>
      <c r="F382" s="430">
        <v>462</v>
      </c>
      <c r="G382" s="429">
        <v>312</v>
      </c>
      <c r="H382" s="458">
        <v>2</v>
      </c>
      <c r="I382" s="643" t="s">
        <v>626</v>
      </c>
    </row>
    <row r="383" spans="1:9" ht="15" x14ac:dyDescent="0.25">
      <c r="A383" s="545" t="s">
        <v>288</v>
      </c>
      <c r="B383" s="675" t="s">
        <v>2768</v>
      </c>
      <c r="C383" s="675" t="s">
        <v>1150</v>
      </c>
      <c r="D383" s="675" t="s">
        <v>562</v>
      </c>
      <c r="E383" s="676">
        <v>10</v>
      </c>
      <c r="F383" s="465">
        <v>101</v>
      </c>
      <c r="G383" s="676">
        <v>111</v>
      </c>
      <c r="H383" s="464">
        <v>4</v>
      </c>
      <c r="I383" s="677" t="s">
        <v>619</v>
      </c>
    </row>
    <row r="384" spans="1:9" ht="15" x14ac:dyDescent="0.25">
      <c r="A384" s="545" t="s">
        <v>288</v>
      </c>
      <c r="B384" s="675" t="s">
        <v>303</v>
      </c>
      <c r="C384" s="675" t="s">
        <v>2411</v>
      </c>
      <c r="D384" s="675" t="s">
        <v>2774</v>
      </c>
      <c r="E384" s="676">
        <v>10</v>
      </c>
      <c r="F384" s="465">
        <v>103</v>
      </c>
      <c r="G384" s="676">
        <v>125</v>
      </c>
      <c r="H384" s="464">
        <v>1</v>
      </c>
      <c r="I384" s="677" t="s">
        <v>509</v>
      </c>
    </row>
    <row r="385" spans="1:9" ht="15" x14ac:dyDescent="0.25">
      <c r="A385" s="545" t="s">
        <v>288</v>
      </c>
      <c r="B385" s="675" t="s">
        <v>303</v>
      </c>
      <c r="C385" s="675" t="s">
        <v>2777</v>
      </c>
      <c r="D385" s="675" t="s">
        <v>2778</v>
      </c>
      <c r="E385" s="676">
        <v>10</v>
      </c>
      <c r="F385" s="465">
        <v>804</v>
      </c>
      <c r="G385" s="676">
        <v>123</v>
      </c>
      <c r="H385" s="464">
        <v>3</v>
      </c>
      <c r="I385" s="643" t="s">
        <v>2979</v>
      </c>
    </row>
    <row r="386" spans="1:9" ht="15" x14ac:dyDescent="0.25">
      <c r="A386" s="545" t="s">
        <v>288</v>
      </c>
      <c r="B386" s="675" t="s">
        <v>303</v>
      </c>
      <c r="C386" s="675" t="s">
        <v>2754</v>
      </c>
      <c r="D386" s="675" t="s">
        <v>1176</v>
      </c>
      <c r="E386" s="486">
        <v>31</v>
      </c>
      <c r="F386" s="430">
        <v>442</v>
      </c>
      <c r="G386" s="429">
        <v>300</v>
      </c>
      <c r="H386" s="458">
        <v>1</v>
      </c>
      <c r="I386" s="643" t="s">
        <v>626</v>
      </c>
    </row>
    <row r="387" spans="1:9" ht="15" x14ac:dyDescent="0.25">
      <c r="A387" s="545" t="s">
        <v>288</v>
      </c>
      <c r="B387" s="675" t="s">
        <v>303</v>
      </c>
      <c r="C387" s="675" t="s">
        <v>2754</v>
      </c>
      <c r="D387" s="675" t="s">
        <v>2755</v>
      </c>
      <c r="E387" s="486">
        <v>31</v>
      </c>
      <c r="F387" s="430">
        <v>462</v>
      </c>
      <c r="G387" s="429">
        <v>300</v>
      </c>
      <c r="H387" s="458">
        <v>1</v>
      </c>
      <c r="I387" s="643" t="s">
        <v>626</v>
      </c>
    </row>
    <row r="388" spans="1:9" ht="15" x14ac:dyDescent="0.25">
      <c r="A388" s="545" t="s">
        <v>288</v>
      </c>
      <c r="B388" s="675" t="s">
        <v>303</v>
      </c>
      <c r="C388" s="675" t="s">
        <v>2754</v>
      </c>
      <c r="D388" s="675" t="s">
        <v>2756</v>
      </c>
      <c r="E388" s="486">
        <v>10</v>
      </c>
      <c r="F388" s="430">
        <v>620</v>
      </c>
      <c r="G388" s="429">
        <v>122</v>
      </c>
      <c r="H388" s="458">
        <v>1</v>
      </c>
      <c r="I388" s="643" t="s">
        <v>626</v>
      </c>
    </row>
    <row r="389" spans="1:9" ht="15" x14ac:dyDescent="0.25">
      <c r="A389" s="545" t="s">
        <v>288</v>
      </c>
      <c r="B389" s="675" t="s">
        <v>303</v>
      </c>
      <c r="C389" s="675" t="s">
        <v>2754</v>
      </c>
      <c r="D389" s="675" t="s">
        <v>1213</v>
      </c>
      <c r="E389" s="486">
        <v>31</v>
      </c>
      <c r="F389" s="430">
        <v>420</v>
      </c>
      <c r="G389" s="429">
        <v>330</v>
      </c>
      <c r="H389" s="458">
        <v>1</v>
      </c>
      <c r="I389" s="643" t="s">
        <v>626</v>
      </c>
    </row>
    <row r="390" spans="1:9" ht="15" x14ac:dyDescent="0.25">
      <c r="A390" s="545" t="s">
        <v>288</v>
      </c>
      <c r="B390" s="675" t="s">
        <v>303</v>
      </c>
      <c r="C390" s="675" t="s">
        <v>2754</v>
      </c>
      <c r="D390" s="675" t="s">
        <v>2757</v>
      </c>
      <c r="E390" s="486">
        <v>31</v>
      </c>
      <c r="F390" s="430">
        <v>420</v>
      </c>
      <c r="G390" s="429">
        <v>310</v>
      </c>
      <c r="H390" s="458">
        <v>1</v>
      </c>
      <c r="I390" s="643" t="s">
        <v>626</v>
      </c>
    </row>
    <row r="391" spans="1:9" ht="15" x14ac:dyDescent="0.25">
      <c r="A391" s="545" t="s">
        <v>288</v>
      </c>
      <c r="B391" s="675" t="s">
        <v>303</v>
      </c>
      <c r="C391" s="675" t="s">
        <v>2754</v>
      </c>
      <c r="D391" s="675" t="s">
        <v>2527</v>
      </c>
      <c r="E391" s="486">
        <v>31</v>
      </c>
      <c r="F391" s="430">
        <v>442</v>
      </c>
      <c r="G391" s="429">
        <v>350</v>
      </c>
      <c r="H391" s="458">
        <v>1</v>
      </c>
      <c r="I391" s="643" t="s">
        <v>626</v>
      </c>
    </row>
    <row r="392" spans="1:9" ht="30" x14ac:dyDescent="0.25">
      <c r="A392" s="545" t="s">
        <v>288</v>
      </c>
      <c r="B392" s="675" t="s">
        <v>303</v>
      </c>
      <c r="C392" s="675" t="s">
        <v>2758</v>
      </c>
      <c r="D392" s="675" t="s">
        <v>2759</v>
      </c>
      <c r="E392" s="486">
        <v>31</v>
      </c>
      <c r="F392" s="430">
        <v>462</v>
      </c>
      <c r="G392" s="429">
        <v>382</v>
      </c>
      <c r="H392" s="458">
        <v>1</v>
      </c>
      <c r="I392" s="643" t="s">
        <v>626</v>
      </c>
    </row>
    <row r="393" spans="1:9" ht="30" x14ac:dyDescent="0.25">
      <c r="A393" s="545" t="s">
        <v>288</v>
      </c>
      <c r="B393" s="675" t="s">
        <v>303</v>
      </c>
      <c r="C393" s="675" t="s">
        <v>2758</v>
      </c>
      <c r="D393" s="675" t="s">
        <v>2408</v>
      </c>
      <c r="E393" s="486">
        <v>31</v>
      </c>
      <c r="F393" s="430">
        <v>442</v>
      </c>
      <c r="G393" s="429">
        <v>357</v>
      </c>
      <c r="H393" s="458">
        <v>2</v>
      </c>
      <c r="I393" s="643" t="s">
        <v>626</v>
      </c>
    </row>
    <row r="394" spans="1:9" ht="30" x14ac:dyDescent="0.25">
      <c r="A394" s="545" t="s">
        <v>288</v>
      </c>
      <c r="B394" s="675" t="s">
        <v>303</v>
      </c>
      <c r="C394" s="675" t="s">
        <v>2758</v>
      </c>
      <c r="D394" s="675" t="s">
        <v>2769</v>
      </c>
      <c r="E394" s="486">
        <v>31</v>
      </c>
      <c r="F394" s="430">
        <v>462</v>
      </c>
      <c r="G394" s="429">
        <v>312</v>
      </c>
      <c r="H394" s="458">
        <v>2</v>
      </c>
      <c r="I394" s="643" t="s">
        <v>626</v>
      </c>
    </row>
    <row r="395" spans="1:9" ht="15" x14ac:dyDescent="0.25">
      <c r="A395" s="545" t="s">
        <v>288</v>
      </c>
      <c r="B395" s="675" t="s">
        <v>303</v>
      </c>
      <c r="C395" s="675" t="s">
        <v>454</v>
      </c>
      <c r="D395" s="675" t="s">
        <v>225</v>
      </c>
      <c r="E395" s="676">
        <v>10</v>
      </c>
      <c r="F395" s="465">
        <v>1</v>
      </c>
      <c r="G395" s="676">
        <v>110</v>
      </c>
      <c r="H395" s="464">
        <v>3</v>
      </c>
      <c r="I395" s="678" t="s">
        <v>686</v>
      </c>
    </row>
    <row r="396" spans="1:9" ht="15" x14ac:dyDescent="0.25">
      <c r="A396" s="545" t="s">
        <v>288</v>
      </c>
      <c r="B396" s="675" t="s">
        <v>2770</v>
      </c>
      <c r="C396" s="675" t="s">
        <v>2771</v>
      </c>
      <c r="D396" s="675" t="s">
        <v>3062</v>
      </c>
      <c r="E396" s="676">
        <v>10</v>
      </c>
      <c r="F396" s="465">
        <v>801</v>
      </c>
      <c r="G396" s="676">
        <v>195</v>
      </c>
      <c r="H396" s="464">
        <v>3</v>
      </c>
      <c r="I396" s="677" t="s">
        <v>2305</v>
      </c>
    </row>
    <row r="397" spans="1:9" ht="15" x14ac:dyDescent="0.25">
      <c r="A397" s="545" t="s">
        <v>288</v>
      </c>
      <c r="B397" s="675" t="s">
        <v>2770</v>
      </c>
      <c r="C397" s="675" t="s">
        <v>2411</v>
      </c>
      <c r="D397" s="675" t="s">
        <v>2773</v>
      </c>
      <c r="E397" s="676">
        <v>10</v>
      </c>
      <c r="F397" s="465">
        <v>103</v>
      </c>
      <c r="G397" s="676">
        <v>115</v>
      </c>
      <c r="H397" s="464">
        <v>1</v>
      </c>
      <c r="I397" s="677" t="s">
        <v>509</v>
      </c>
    </row>
    <row r="398" spans="1:9" ht="15" x14ac:dyDescent="0.25">
      <c r="A398" s="545" t="s">
        <v>288</v>
      </c>
      <c r="B398" s="675" t="s">
        <v>2770</v>
      </c>
      <c r="C398" s="675" t="s">
        <v>6</v>
      </c>
      <c r="D398" s="675" t="s">
        <v>2775</v>
      </c>
      <c r="E398" s="676">
        <v>10</v>
      </c>
      <c r="F398" s="465">
        <v>103</v>
      </c>
      <c r="G398" s="676">
        <v>108</v>
      </c>
      <c r="H398" s="464">
        <v>1</v>
      </c>
      <c r="I398" s="677" t="s">
        <v>509</v>
      </c>
    </row>
    <row r="399" spans="1:9" ht="15" x14ac:dyDescent="0.25">
      <c r="A399" s="545" t="s">
        <v>288</v>
      </c>
      <c r="B399" s="675" t="s">
        <v>2770</v>
      </c>
      <c r="C399" s="675" t="s">
        <v>6</v>
      </c>
      <c r="D399" s="675" t="s">
        <v>2776</v>
      </c>
      <c r="E399" s="676">
        <v>10</v>
      </c>
      <c r="F399" s="465">
        <v>103</v>
      </c>
      <c r="G399" s="676">
        <v>104</v>
      </c>
      <c r="H399" s="464">
        <v>1</v>
      </c>
      <c r="I399" s="677" t="s">
        <v>509</v>
      </c>
    </row>
    <row r="400" spans="1:9" ht="15" x14ac:dyDescent="0.25">
      <c r="A400" s="545" t="s">
        <v>288</v>
      </c>
      <c r="B400" s="679" t="s">
        <v>302</v>
      </c>
      <c r="C400" s="680" t="s">
        <v>1150</v>
      </c>
      <c r="D400" s="680" t="s">
        <v>562</v>
      </c>
      <c r="E400" s="681">
        <v>10</v>
      </c>
      <c r="F400" s="460">
        <v>101</v>
      </c>
      <c r="G400" s="430">
        <v>111</v>
      </c>
      <c r="H400" s="682">
        <v>4</v>
      </c>
      <c r="I400" s="677" t="s">
        <v>619</v>
      </c>
    </row>
    <row r="401" spans="1:9" ht="15" x14ac:dyDescent="0.25">
      <c r="A401" s="545" t="s">
        <v>288</v>
      </c>
      <c r="B401" s="679" t="s">
        <v>302</v>
      </c>
      <c r="C401" s="680" t="s">
        <v>221</v>
      </c>
      <c r="D401" s="680" t="s">
        <v>431</v>
      </c>
      <c r="E401" s="681">
        <v>10</v>
      </c>
      <c r="F401" s="460">
        <v>101</v>
      </c>
      <c r="G401" s="460">
        <v>150</v>
      </c>
      <c r="H401" s="682">
        <v>3</v>
      </c>
      <c r="I401" s="677" t="s">
        <v>619</v>
      </c>
    </row>
    <row r="402" spans="1:9" ht="15" x14ac:dyDescent="0.25">
      <c r="A402" s="545" t="s">
        <v>288</v>
      </c>
      <c r="B402" s="679" t="s">
        <v>302</v>
      </c>
      <c r="C402" s="680" t="s">
        <v>68</v>
      </c>
      <c r="D402" s="680" t="s">
        <v>291</v>
      </c>
      <c r="E402" s="681">
        <v>10</v>
      </c>
      <c r="F402" s="460">
        <v>104</v>
      </c>
      <c r="G402" s="430">
        <v>102</v>
      </c>
      <c r="H402" s="682">
        <v>3</v>
      </c>
      <c r="I402" s="677" t="s">
        <v>68</v>
      </c>
    </row>
    <row r="403" spans="1:9" ht="15" x14ac:dyDescent="0.25">
      <c r="A403" s="545" t="s">
        <v>288</v>
      </c>
      <c r="B403" s="679" t="s">
        <v>302</v>
      </c>
      <c r="C403" s="680" t="s">
        <v>2779</v>
      </c>
      <c r="D403" s="680" t="s">
        <v>2780</v>
      </c>
      <c r="E403" s="681">
        <v>10</v>
      </c>
      <c r="F403" s="460">
        <v>103</v>
      </c>
      <c r="G403" s="430">
        <v>115</v>
      </c>
      <c r="H403" s="682">
        <v>1</v>
      </c>
      <c r="I403" s="677" t="s">
        <v>509</v>
      </c>
    </row>
    <row r="404" spans="1:9" ht="15" x14ac:dyDescent="0.25">
      <c r="A404" s="545" t="s">
        <v>288</v>
      </c>
      <c r="B404" s="679" t="s">
        <v>302</v>
      </c>
      <c r="C404" s="680" t="s">
        <v>2779</v>
      </c>
      <c r="D404" s="680" t="s">
        <v>2781</v>
      </c>
      <c r="E404" s="681">
        <v>10</v>
      </c>
      <c r="F404" s="460">
        <v>103</v>
      </c>
      <c r="G404" s="430">
        <v>104</v>
      </c>
      <c r="H404" s="682">
        <v>1</v>
      </c>
      <c r="I404" s="677" t="s">
        <v>509</v>
      </c>
    </row>
    <row r="405" spans="1:9" ht="15" x14ac:dyDescent="0.25">
      <c r="A405" s="545" t="s">
        <v>288</v>
      </c>
      <c r="B405" s="679" t="s">
        <v>2242</v>
      </c>
      <c r="C405" s="680" t="s">
        <v>471</v>
      </c>
      <c r="D405" s="680" t="s">
        <v>1174</v>
      </c>
      <c r="E405" s="681">
        <v>10</v>
      </c>
      <c r="F405" s="430">
        <v>809</v>
      </c>
      <c r="G405" s="683">
        <v>198</v>
      </c>
      <c r="H405" s="682">
        <v>3</v>
      </c>
      <c r="I405" s="677" t="s">
        <v>2305</v>
      </c>
    </row>
    <row r="406" spans="1:9" ht="15" x14ac:dyDescent="0.25">
      <c r="A406" s="545" t="s">
        <v>288</v>
      </c>
      <c r="B406" s="679" t="s">
        <v>2242</v>
      </c>
      <c r="C406" s="680" t="s">
        <v>1504</v>
      </c>
      <c r="D406" s="680" t="s">
        <v>1504</v>
      </c>
      <c r="E406" s="681">
        <v>10</v>
      </c>
      <c r="F406" s="460">
        <v>6</v>
      </c>
      <c r="G406" s="460">
        <v>154</v>
      </c>
      <c r="H406" s="682">
        <v>4</v>
      </c>
      <c r="I406" s="643" t="s">
        <v>2979</v>
      </c>
    </row>
    <row r="407" spans="1:9" ht="15" x14ac:dyDescent="0.25">
      <c r="A407" s="545" t="s">
        <v>288</v>
      </c>
      <c r="B407" s="679" t="s">
        <v>2242</v>
      </c>
      <c r="C407" s="680" t="s">
        <v>2782</v>
      </c>
      <c r="D407" s="680" t="s">
        <v>474</v>
      </c>
      <c r="E407" s="681">
        <v>10</v>
      </c>
      <c r="F407" s="460">
        <v>804</v>
      </c>
      <c r="G407" s="460">
        <v>118</v>
      </c>
      <c r="H407" s="682">
        <v>4</v>
      </c>
      <c r="I407" s="643" t="s">
        <v>2979</v>
      </c>
    </row>
    <row r="408" spans="1:9" ht="15" x14ac:dyDescent="0.25">
      <c r="A408" s="545" t="s">
        <v>288</v>
      </c>
      <c r="B408" s="679" t="s">
        <v>2242</v>
      </c>
      <c r="C408" s="680" t="s">
        <v>2788</v>
      </c>
      <c r="D408" s="680" t="s">
        <v>2789</v>
      </c>
      <c r="E408" s="681">
        <v>10</v>
      </c>
      <c r="F408" s="430">
        <v>606</v>
      </c>
      <c r="G408" s="683">
        <v>103</v>
      </c>
      <c r="H408" s="682">
        <v>1</v>
      </c>
      <c r="I408" s="643" t="s">
        <v>626</v>
      </c>
    </row>
    <row r="409" spans="1:9" ht="15" x14ac:dyDescent="0.25">
      <c r="A409" s="545" t="s">
        <v>288</v>
      </c>
      <c r="B409" s="679" t="s">
        <v>2242</v>
      </c>
      <c r="C409" s="680" t="s">
        <v>2786</v>
      </c>
      <c r="D409" s="680" t="s">
        <v>2787</v>
      </c>
      <c r="E409" s="681">
        <v>10</v>
      </c>
      <c r="F409" s="430">
        <v>606</v>
      </c>
      <c r="G409" s="683">
        <v>101</v>
      </c>
      <c r="H409" s="682">
        <v>1</v>
      </c>
      <c r="I409" s="643" t="s">
        <v>626</v>
      </c>
    </row>
    <row r="410" spans="1:9" ht="15" x14ac:dyDescent="0.25">
      <c r="A410" s="545" t="s">
        <v>288</v>
      </c>
      <c r="B410" s="679" t="s">
        <v>2242</v>
      </c>
      <c r="C410" s="680" t="s">
        <v>2783</v>
      </c>
      <c r="D410" s="680" t="s">
        <v>2784</v>
      </c>
      <c r="E410" s="681">
        <v>10</v>
      </c>
      <c r="F410" s="460">
        <v>831</v>
      </c>
      <c r="G410" s="460">
        <v>103</v>
      </c>
      <c r="H410" s="682">
        <v>3</v>
      </c>
      <c r="I410" s="677" t="s">
        <v>2305</v>
      </c>
    </row>
    <row r="411" spans="1:9" ht="15" x14ac:dyDescent="0.25">
      <c r="A411" s="545" t="s">
        <v>288</v>
      </c>
      <c r="B411" s="679" t="s">
        <v>2242</v>
      </c>
      <c r="C411" s="675" t="s">
        <v>449</v>
      </c>
      <c r="D411" s="675" t="s">
        <v>449</v>
      </c>
      <c r="E411" s="676">
        <v>10</v>
      </c>
      <c r="F411" s="465">
        <v>501</v>
      </c>
      <c r="G411" s="676">
        <v>101</v>
      </c>
      <c r="H411" s="464">
        <v>3</v>
      </c>
      <c r="I411" s="677" t="s">
        <v>623</v>
      </c>
    </row>
    <row r="412" spans="1:9" ht="15" x14ac:dyDescent="0.25">
      <c r="A412" s="545" t="s">
        <v>288</v>
      </c>
      <c r="B412" s="679" t="s">
        <v>2242</v>
      </c>
      <c r="C412" s="680" t="s">
        <v>2797</v>
      </c>
      <c r="D412" s="680" t="s">
        <v>2780</v>
      </c>
      <c r="E412" s="681">
        <v>10</v>
      </c>
      <c r="F412" s="430">
        <v>103</v>
      </c>
      <c r="G412" s="683">
        <v>115</v>
      </c>
      <c r="H412" s="682">
        <v>1</v>
      </c>
      <c r="I412" s="677" t="s">
        <v>509</v>
      </c>
    </row>
    <row r="413" spans="1:9" ht="15" x14ac:dyDescent="0.25">
      <c r="A413" s="545" t="s">
        <v>288</v>
      </c>
      <c r="B413" s="679" t="s">
        <v>2242</v>
      </c>
      <c r="C413" s="684" t="s">
        <v>166</v>
      </c>
      <c r="D413" s="680" t="s">
        <v>2794</v>
      </c>
      <c r="E413" s="681">
        <v>10</v>
      </c>
      <c r="F413" s="430">
        <v>103</v>
      </c>
      <c r="G413" s="683">
        <v>104</v>
      </c>
      <c r="H413" s="682">
        <v>1</v>
      </c>
      <c r="I413" s="677" t="s">
        <v>509</v>
      </c>
    </row>
    <row r="414" spans="1:9" ht="15" x14ac:dyDescent="0.25">
      <c r="A414" s="545" t="s">
        <v>288</v>
      </c>
      <c r="B414" s="679" t="s">
        <v>2242</v>
      </c>
      <c r="C414" s="684" t="s">
        <v>166</v>
      </c>
      <c r="D414" s="680" t="s">
        <v>2795</v>
      </c>
      <c r="E414" s="681">
        <v>10</v>
      </c>
      <c r="F414" s="430">
        <v>103</v>
      </c>
      <c r="G414" s="683">
        <v>105</v>
      </c>
      <c r="H414" s="682">
        <v>1</v>
      </c>
      <c r="I414" s="677" t="s">
        <v>509</v>
      </c>
    </row>
    <row r="415" spans="1:9" ht="15" x14ac:dyDescent="0.25">
      <c r="A415" s="545" t="s">
        <v>288</v>
      </c>
      <c r="B415" s="679" t="s">
        <v>2242</v>
      </c>
      <c r="C415" s="684" t="s">
        <v>166</v>
      </c>
      <c r="D415" s="680" t="s">
        <v>2796</v>
      </c>
      <c r="E415" s="681">
        <v>10</v>
      </c>
      <c r="F415" s="430">
        <v>103</v>
      </c>
      <c r="G415" s="683">
        <v>106</v>
      </c>
      <c r="H415" s="682">
        <v>1</v>
      </c>
      <c r="I415" s="677" t="s">
        <v>509</v>
      </c>
    </row>
    <row r="416" spans="1:9" ht="15" x14ac:dyDescent="0.25">
      <c r="A416" s="545" t="s">
        <v>288</v>
      </c>
      <c r="B416" s="679" t="s">
        <v>2785</v>
      </c>
      <c r="C416" s="680" t="s">
        <v>2790</v>
      </c>
      <c r="D416" s="680" t="s">
        <v>2791</v>
      </c>
      <c r="E416" s="685">
        <v>31</v>
      </c>
      <c r="F416" s="465">
        <v>442</v>
      </c>
      <c r="G416" s="683">
        <v>300</v>
      </c>
      <c r="H416" s="686">
        <v>1</v>
      </c>
      <c r="I416" s="643" t="s">
        <v>626</v>
      </c>
    </row>
    <row r="417" spans="1:9" ht="15" x14ac:dyDescent="0.25">
      <c r="A417" s="545" t="s">
        <v>288</v>
      </c>
      <c r="B417" s="679" t="s">
        <v>2785</v>
      </c>
      <c r="C417" s="680" t="s">
        <v>2792</v>
      </c>
      <c r="D417" s="687" t="s">
        <v>2527</v>
      </c>
      <c r="E417" s="685">
        <v>31</v>
      </c>
      <c r="F417" s="465">
        <v>442</v>
      </c>
      <c r="G417" s="683">
        <v>350</v>
      </c>
      <c r="H417" s="686">
        <v>1</v>
      </c>
      <c r="I417" s="643" t="s">
        <v>626</v>
      </c>
    </row>
    <row r="418" spans="1:9" ht="15" x14ac:dyDescent="0.25">
      <c r="A418" s="545" t="s">
        <v>288</v>
      </c>
      <c r="B418" s="679" t="s">
        <v>2785</v>
      </c>
      <c r="C418" s="688" t="s">
        <v>3063</v>
      </c>
      <c r="D418" s="688" t="s">
        <v>1176</v>
      </c>
      <c r="E418" s="689">
        <v>31</v>
      </c>
      <c r="F418" s="690">
        <v>442</v>
      </c>
      <c r="G418" s="691">
        <v>300</v>
      </c>
      <c r="H418" s="692">
        <v>1</v>
      </c>
      <c r="I418" s="643" t="s">
        <v>626</v>
      </c>
    </row>
    <row r="419" spans="1:9" ht="15" x14ac:dyDescent="0.25">
      <c r="A419" s="545" t="s">
        <v>288</v>
      </c>
      <c r="B419" s="679" t="s">
        <v>2785</v>
      </c>
      <c r="C419" s="688" t="s">
        <v>3063</v>
      </c>
      <c r="D419" s="688" t="s">
        <v>2755</v>
      </c>
      <c r="E419" s="689">
        <v>31</v>
      </c>
      <c r="F419" s="690">
        <v>462</v>
      </c>
      <c r="G419" s="691">
        <v>300</v>
      </c>
      <c r="H419" s="692">
        <v>1</v>
      </c>
      <c r="I419" s="643" t="s">
        <v>626</v>
      </c>
    </row>
    <row r="420" spans="1:9" ht="15" x14ac:dyDescent="0.25">
      <c r="A420" s="545" t="s">
        <v>288</v>
      </c>
      <c r="B420" s="679" t="s">
        <v>2785</v>
      </c>
      <c r="C420" s="688" t="s">
        <v>3063</v>
      </c>
      <c r="D420" s="688" t="s">
        <v>2756</v>
      </c>
      <c r="E420" s="689">
        <v>10</v>
      </c>
      <c r="F420" s="690">
        <v>620</v>
      </c>
      <c r="G420" s="691">
        <v>120</v>
      </c>
      <c r="H420" s="692">
        <v>1</v>
      </c>
      <c r="I420" s="643" t="s">
        <v>626</v>
      </c>
    </row>
    <row r="421" spans="1:9" ht="15" x14ac:dyDescent="0.25">
      <c r="A421" s="545" t="s">
        <v>288</v>
      </c>
      <c r="B421" s="679" t="s">
        <v>2785</v>
      </c>
      <c r="C421" s="688" t="s">
        <v>3063</v>
      </c>
      <c r="D421" s="688" t="s">
        <v>1213</v>
      </c>
      <c r="E421" s="689">
        <v>31</v>
      </c>
      <c r="F421" s="690">
        <v>420</v>
      </c>
      <c r="G421" s="691">
        <v>330</v>
      </c>
      <c r="H421" s="692">
        <v>1</v>
      </c>
      <c r="I421" s="643" t="s">
        <v>626</v>
      </c>
    </row>
    <row r="422" spans="1:9" ht="15" x14ac:dyDescent="0.25">
      <c r="A422" s="545" t="s">
        <v>288</v>
      </c>
      <c r="B422" s="679" t="s">
        <v>2785</v>
      </c>
      <c r="C422" s="688" t="s">
        <v>3063</v>
      </c>
      <c r="D422" s="688" t="s">
        <v>2757</v>
      </c>
      <c r="E422" s="689">
        <v>31</v>
      </c>
      <c r="F422" s="690">
        <v>420</v>
      </c>
      <c r="G422" s="691">
        <v>310</v>
      </c>
      <c r="H422" s="692">
        <v>1</v>
      </c>
      <c r="I422" s="643" t="s">
        <v>626</v>
      </c>
    </row>
    <row r="423" spans="1:9" ht="15" x14ac:dyDescent="0.25">
      <c r="A423" s="545" t="s">
        <v>288</v>
      </c>
      <c r="B423" s="679" t="s">
        <v>2785</v>
      </c>
      <c r="C423" s="688" t="s">
        <v>3063</v>
      </c>
      <c r="D423" s="688" t="s">
        <v>2527</v>
      </c>
      <c r="E423" s="689">
        <v>31</v>
      </c>
      <c r="F423" s="690">
        <v>442</v>
      </c>
      <c r="G423" s="691">
        <v>350</v>
      </c>
      <c r="H423" s="692">
        <v>1</v>
      </c>
      <c r="I423" s="643" t="s">
        <v>626</v>
      </c>
    </row>
    <row r="424" spans="1:9" ht="15" x14ac:dyDescent="0.25">
      <c r="A424" s="545" t="s">
        <v>288</v>
      </c>
      <c r="B424" s="679" t="s">
        <v>2785</v>
      </c>
      <c r="C424" s="688" t="s">
        <v>3064</v>
      </c>
      <c r="D424" s="688" t="s">
        <v>2759</v>
      </c>
      <c r="E424" s="689">
        <v>31</v>
      </c>
      <c r="F424" s="690">
        <v>462</v>
      </c>
      <c r="G424" s="691">
        <v>382</v>
      </c>
      <c r="H424" s="692">
        <v>1</v>
      </c>
      <c r="I424" s="643" t="s">
        <v>626</v>
      </c>
    </row>
    <row r="425" spans="1:9" ht="15" x14ac:dyDescent="0.25">
      <c r="A425" s="545" t="s">
        <v>288</v>
      </c>
      <c r="B425" s="679" t="s">
        <v>2785</v>
      </c>
      <c r="C425" s="688" t="s">
        <v>3064</v>
      </c>
      <c r="D425" s="688" t="s">
        <v>2408</v>
      </c>
      <c r="E425" s="689">
        <v>31</v>
      </c>
      <c r="F425" s="690">
        <v>442</v>
      </c>
      <c r="G425" s="691">
        <v>357</v>
      </c>
      <c r="H425" s="692">
        <v>2</v>
      </c>
      <c r="I425" s="643" t="s">
        <v>626</v>
      </c>
    </row>
    <row r="426" spans="1:9" ht="15" x14ac:dyDescent="0.25">
      <c r="A426" s="545" t="s">
        <v>288</v>
      </c>
      <c r="B426" s="679" t="s">
        <v>2785</v>
      </c>
      <c r="C426" s="688" t="s">
        <v>3064</v>
      </c>
      <c r="D426" s="688" t="s">
        <v>2769</v>
      </c>
      <c r="E426" s="689">
        <v>31</v>
      </c>
      <c r="F426" s="690">
        <v>462</v>
      </c>
      <c r="G426" s="691">
        <v>312</v>
      </c>
      <c r="H426" s="692">
        <v>2</v>
      </c>
      <c r="I426" s="643" t="s">
        <v>626</v>
      </c>
    </row>
    <row r="427" spans="1:9" ht="15" x14ac:dyDescent="0.25">
      <c r="A427" s="545" t="s">
        <v>288</v>
      </c>
      <c r="B427" s="679" t="s">
        <v>2785</v>
      </c>
      <c r="C427" s="680" t="s">
        <v>349</v>
      </c>
      <c r="D427" s="680" t="s">
        <v>298</v>
      </c>
      <c r="E427" s="681">
        <v>10</v>
      </c>
      <c r="F427" s="430">
        <v>801</v>
      </c>
      <c r="G427" s="683">
        <v>198</v>
      </c>
      <c r="H427" s="682">
        <v>3</v>
      </c>
      <c r="I427" s="677" t="s">
        <v>2305</v>
      </c>
    </row>
    <row r="428" spans="1:9" ht="15" x14ac:dyDescent="0.25">
      <c r="A428" s="545" t="s">
        <v>288</v>
      </c>
      <c r="B428" s="679" t="s">
        <v>2785</v>
      </c>
      <c r="C428" s="680" t="s">
        <v>1180</v>
      </c>
      <c r="D428" s="680" t="s">
        <v>291</v>
      </c>
      <c r="E428" s="681">
        <v>10</v>
      </c>
      <c r="F428" s="430">
        <v>104</v>
      </c>
      <c r="G428" s="683">
        <v>102</v>
      </c>
      <c r="H428" s="682">
        <v>3</v>
      </c>
      <c r="I428" s="677" t="s">
        <v>68</v>
      </c>
    </row>
    <row r="429" spans="1:9" ht="15" x14ac:dyDescent="0.25">
      <c r="A429" s="545" t="s">
        <v>288</v>
      </c>
      <c r="B429" s="679" t="s">
        <v>1183</v>
      </c>
      <c r="C429" s="680" t="s">
        <v>3</v>
      </c>
      <c r="D429" s="680" t="s">
        <v>187</v>
      </c>
      <c r="E429" s="681">
        <v>10</v>
      </c>
      <c r="F429" s="430">
        <v>101</v>
      </c>
      <c r="G429" s="683">
        <v>150</v>
      </c>
      <c r="H429" s="682">
        <v>3</v>
      </c>
      <c r="I429" s="677" t="s">
        <v>619</v>
      </c>
    </row>
    <row r="430" spans="1:9" ht="15" x14ac:dyDescent="0.25">
      <c r="A430" s="545" t="s">
        <v>288</v>
      </c>
      <c r="B430" s="679" t="s">
        <v>1183</v>
      </c>
      <c r="C430" s="680" t="s">
        <v>79</v>
      </c>
      <c r="D430" s="680" t="s">
        <v>79</v>
      </c>
      <c r="E430" s="681">
        <v>10</v>
      </c>
      <c r="F430" s="430">
        <v>809</v>
      </c>
      <c r="G430" s="683">
        <v>195</v>
      </c>
      <c r="H430" s="682">
        <v>3</v>
      </c>
      <c r="I430" s="677" t="s">
        <v>509</v>
      </c>
    </row>
    <row r="431" spans="1:9" ht="15" x14ac:dyDescent="0.25">
      <c r="A431" s="545" t="s">
        <v>288</v>
      </c>
      <c r="B431" s="679" t="s">
        <v>297</v>
      </c>
      <c r="C431" s="680" t="s">
        <v>301</v>
      </c>
      <c r="D431" s="680" t="s">
        <v>80</v>
      </c>
      <c r="E431" s="681">
        <v>10</v>
      </c>
      <c r="F431" s="683">
        <v>806</v>
      </c>
      <c r="G431" s="460">
        <v>112</v>
      </c>
      <c r="H431" s="682">
        <v>4</v>
      </c>
      <c r="I431" s="643" t="s">
        <v>2979</v>
      </c>
    </row>
    <row r="432" spans="1:9" ht="15" x14ac:dyDescent="0.25">
      <c r="A432" s="545" t="s">
        <v>288</v>
      </c>
      <c r="B432" s="679" t="s">
        <v>297</v>
      </c>
      <c r="C432" s="680" t="s">
        <v>533</v>
      </c>
      <c r="D432" s="680" t="s">
        <v>2237</v>
      </c>
      <c r="E432" s="681">
        <v>10</v>
      </c>
      <c r="F432" s="430">
        <v>806</v>
      </c>
      <c r="G432" s="683">
        <v>177</v>
      </c>
      <c r="H432" s="682">
        <v>4</v>
      </c>
      <c r="I432" s="677" t="s">
        <v>623</v>
      </c>
    </row>
    <row r="433" spans="1:9" ht="15" x14ac:dyDescent="0.25">
      <c r="A433" s="545" t="s">
        <v>288</v>
      </c>
      <c r="B433" s="679" t="s">
        <v>297</v>
      </c>
      <c r="C433" s="680" t="s">
        <v>43</v>
      </c>
      <c r="D433" s="680" t="s">
        <v>2802</v>
      </c>
      <c r="E433" s="681">
        <v>31</v>
      </c>
      <c r="F433" s="683">
        <v>457</v>
      </c>
      <c r="G433" s="460">
        <v>385</v>
      </c>
      <c r="H433" s="682">
        <v>1</v>
      </c>
      <c r="I433" s="643" t="s">
        <v>626</v>
      </c>
    </row>
    <row r="434" spans="1:9" ht="15" x14ac:dyDescent="0.25">
      <c r="A434" s="545" t="s">
        <v>288</v>
      </c>
      <c r="B434" s="679" t="s">
        <v>297</v>
      </c>
      <c r="C434" s="680" t="s">
        <v>2803</v>
      </c>
      <c r="D434" s="680" t="s">
        <v>2757</v>
      </c>
      <c r="E434" s="681">
        <v>31</v>
      </c>
      <c r="F434" s="683">
        <v>420</v>
      </c>
      <c r="G434" s="460">
        <v>310</v>
      </c>
      <c r="H434" s="682">
        <v>1</v>
      </c>
      <c r="I434" s="643" t="s">
        <v>626</v>
      </c>
    </row>
    <row r="435" spans="1:9" ht="15" x14ac:dyDescent="0.25">
      <c r="A435" s="545" t="s">
        <v>288</v>
      </c>
      <c r="B435" s="679" t="s">
        <v>297</v>
      </c>
      <c r="C435" s="680" t="s">
        <v>2803</v>
      </c>
      <c r="D435" s="680" t="s">
        <v>1213</v>
      </c>
      <c r="E435" s="681">
        <v>31</v>
      </c>
      <c r="F435" s="683">
        <v>420</v>
      </c>
      <c r="G435" s="460">
        <v>330</v>
      </c>
      <c r="H435" s="682">
        <v>1</v>
      </c>
      <c r="I435" s="643" t="s">
        <v>626</v>
      </c>
    </row>
    <row r="436" spans="1:9" ht="15" x14ac:dyDescent="0.25">
      <c r="A436" s="545" t="s">
        <v>288</v>
      </c>
      <c r="B436" s="679" t="s">
        <v>297</v>
      </c>
      <c r="C436" s="680" t="s">
        <v>2803</v>
      </c>
      <c r="D436" s="680" t="s">
        <v>2804</v>
      </c>
      <c r="E436" s="681">
        <v>31</v>
      </c>
      <c r="F436" s="683">
        <v>420</v>
      </c>
      <c r="G436" s="460">
        <v>340</v>
      </c>
      <c r="H436" s="682">
        <v>1</v>
      </c>
      <c r="I436" s="643" t="s">
        <v>626</v>
      </c>
    </row>
    <row r="437" spans="1:9" ht="15" x14ac:dyDescent="0.25">
      <c r="A437" s="545" t="s">
        <v>288</v>
      </c>
      <c r="B437" s="428" t="s">
        <v>297</v>
      </c>
      <c r="C437" s="675" t="s">
        <v>2754</v>
      </c>
      <c r="D437" s="675" t="s">
        <v>1176</v>
      </c>
      <c r="E437" s="486">
        <v>31</v>
      </c>
      <c r="F437" s="430">
        <v>442</v>
      </c>
      <c r="G437" s="429">
        <v>300</v>
      </c>
      <c r="H437" s="458">
        <v>1</v>
      </c>
      <c r="I437" s="643" t="s">
        <v>626</v>
      </c>
    </row>
    <row r="438" spans="1:9" ht="15" x14ac:dyDescent="0.25">
      <c r="A438" s="545" t="s">
        <v>288</v>
      </c>
      <c r="B438" s="428" t="s">
        <v>297</v>
      </c>
      <c r="C438" s="675" t="s">
        <v>2754</v>
      </c>
      <c r="D438" s="675" t="s">
        <v>2755</v>
      </c>
      <c r="E438" s="486">
        <v>31</v>
      </c>
      <c r="F438" s="430">
        <v>462</v>
      </c>
      <c r="G438" s="429">
        <v>300</v>
      </c>
      <c r="H438" s="458">
        <v>1</v>
      </c>
      <c r="I438" s="643" t="s">
        <v>626</v>
      </c>
    </row>
    <row r="439" spans="1:9" ht="15" x14ac:dyDescent="0.25">
      <c r="A439" s="545" t="s">
        <v>288</v>
      </c>
      <c r="B439" s="428" t="s">
        <v>297</v>
      </c>
      <c r="C439" s="675" t="s">
        <v>2754</v>
      </c>
      <c r="D439" s="675" t="s">
        <v>2756</v>
      </c>
      <c r="E439" s="486">
        <v>10</v>
      </c>
      <c r="F439" s="430">
        <v>620</v>
      </c>
      <c r="G439" s="429">
        <v>120</v>
      </c>
      <c r="H439" s="458">
        <v>1</v>
      </c>
      <c r="I439" s="643" t="s">
        <v>626</v>
      </c>
    </row>
    <row r="440" spans="1:9" ht="15" x14ac:dyDescent="0.25">
      <c r="A440" s="545" t="s">
        <v>288</v>
      </c>
      <c r="B440" s="428" t="s">
        <v>297</v>
      </c>
      <c r="C440" s="675" t="s">
        <v>2754</v>
      </c>
      <c r="D440" s="675" t="s">
        <v>1213</v>
      </c>
      <c r="E440" s="486">
        <v>31</v>
      </c>
      <c r="F440" s="430">
        <v>420</v>
      </c>
      <c r="G440" s="429">
        <v>330</v>
      </c>
      <c r="H440" s="458">
        <v>1</v>
      </c>
      <c r="I440" s="643" t="s">
        <v>626</v>
      </c>
    </row>
    <row r="441" spans="1:9" ht="15" x14ac:dyDescent="0.25">
      <c r="A441" s="545" t="s">
        <v>288</v>
      </c>
      <c r="B441" s="428" t="s">
        <v>297</v>
      </c>
      <c r="C441" s="675" t="s">
        <v>2754</v>
      </c>
      <c r="D441" s="675" t="s">
        <v>2757</v>
      </c>
      <c r="E441" s="486">
        <v>31</v>
      </c>
      <c r="F441" s="430">
        <v>420</v>
      </c>
      <c r="G441" s="429">
        <v>310</v>
      </c>
      <c r="H441" s="458">
        <v>1</v>
      </c>
      <c r="I441" s="643" t="s">
        <v>626</v>
      </c>
    </row>
    <row r="442" spans="1:9" ht="15" x14ac:dyDescent="0.25">
      <c r="A442" s="545" t="s">
        <v>288</v>
      </c>
      <c r="B442" s="428" t="s">
        <v>297</v>
      </c>
      <c r="C442" s="675" t="s">
        <v>2754</v>
      </c>
      <c r="D442" s="675" t="s">
        <v>2527</v>
      </c>
      <c r="E442" s="486">
        <v>31</v>
      </c>
      <c r="F442" s="430">
        <v>442</v>
      </c>
      <c r="G442" s="429">
        <v>350</v>
      </c>
      <c r="H442" s="458">
        <v>1</v>
      </c>
      <c r="I442" s="643" t="s">
        <v>626</v>
      </c>
    </row>
    <row r="443" spans="1:9" ht="30" x14ac:dyDescent="0.25">
      <c r="A443" s="545" t="s">
        <v>288</v>
      </c>
      <c r="B443" s="428" t="s">
        <v>297</v>
      </c>
      <c r="C443" s="675" t="s">
        <v>2758</v>
      </c>
      <c r="D443" s="675" t="s">
        <v>2759</v>
      </c>
      <c r="E443" s="486">
        <v>31</v>
      </c>
      <c r="F443" s="430">
        <v>462</v>
      </c>
      <c r="G443" s="429">
        <v>382</v>
      </c>
      <c r="H443" s="458">
        <v>1</v>
      </c>
      <c r="I443" s="643" t="s">
        <v>626</v>
      </c>
    </row>
    <row r="444" spans="1:9" ht="30" x14ac:dyDescent="0.25">
      <c r="A444" s="545" t="s">
        <v>288</v>
      </c>
      <c r="B444" s="428" t="s">
        <v>297</v>
      </c>
      <c r="C444" s="675" t="s">
        <v>2758</v>
      </c>
      <c r="D444" s="675" t="s">
        <v>2408</v>
      </c>
      <c r="E444" s="486">
        <v>31</v>
      </c>
      <c r="F444" s="430">
        <v>442</v>
      </c>
      <c r="G444" s="429">
        <v>357</v>
      </c>
      <c r="H444" s="458">
        <v>2</v>
      </c>
      <c r="I444" s="643" t="s">
        <v>626</v>
      </c>
    </row>
    <row r="445" spans="1:9" ht="30" x14ac:dyDescent="0.25">
      <c r="A445" s="545" t="s">
        <v>288</v>
      </c>
      <c r="B445" s="428" t="s">
        <v>297</v>
      </c>
      <c r="C445" s="675" t="s">
        <v>2758</v>
      </c>
      <c r="D445" s="675" t="s">
        <v>2806</v>
      </c>
      <c r="E445" s="486">
        <v>31</v>
      </c>
      <c r="F445" s="430">
        <v>462</v>
      </c>
      <c r="G445" s="429">
        <v>312</v>
      </c>
      <c r="H445" s="458">
        <v>2</v>
      </c>
      <c r="I445" s="643" t="s">
        <v>626</v>
      </c>
    </row>
    <row r="446" spans="1:9" ht="15" x14ac:dyDescent="0.25">
      <c r="A446" s="545" t="s">
        <v>288</v>
      </c>
      <c r="B446" s="679" t="s">
        <v>2799</v>
      </c>
      <c r="C446" s="680" t="s">
        <v>2805</v>
      </c>
      <c r="D446" s="680" t="s">
        <v>469</v>
      </c>
      <c r="E446" s="681">
        <v>10</v>
      </c>
      <c r="F446" s="683">
        <v>660</v>
      </c>
      <c r="G446" s="460">
        <v>105</v>
      </c>
      <c r="H446" s="682">
        <v>1</v>
      </c>
      <c r="I446" s="677" t="s">
        <v>3004</v>
      </c>
    </row>
    <row r="447" spans="1:9" ht="15" x14ac:dyDescent="0.25">
      <c r="A447" s="545" t="s">
        <v>288</v>
      </c>
      <c r="B447" s="679" t="s">
        <v>2799</v>
      </c>
      <c r="C447" s="680" t="s">
        <v>2805</v>
      </c>
      <c r="D447" s="680" t="s">
        <v>2417</v>
      </c>
      <c r="E447" s="681">
        <v>10</v>
      </c>
      <c r="F447" s="683">
        <v>620</v>
      </c>
      <c r="G447" s="460">
        <v>130</v>
      </c>
      <c r="H447" s="682">
        <v>1</v>
      </c>
      <c r="I447" s="643" t="s">
        <v>626</v>
      </c>
    </row>
    <row r="448" spans="1:9" ht="15" x14ac:dyDescent="0.25">
      <c r="A448" s="545" t="s">
        <v>288</v>
      </c>
      <c r="B448" s="679" t="s">
        <v>2799</v>
      </c>
      <c r="C448" s="680" t="s">
        <v>68</v>
      </c>
      <c r="D448" s="680" t="s">
        <v>291</v>
      </c>
      <c r="E448" s="681">
        <v>10</v>
      </c>
      <c r="F448" s="683">
        <v>104</v>
      </c>
      <c r="G448" s="460">
        <v>102</v>
      </c>
      <c r="H448" s="682">
        <v>3</v>
      </c>
      <c r="I448" s="677" t="s">
        <v>68</v>
      </c>
    </row>
    <row r="449" spans="1:9" ht="15" x14ac:dyDescent="0.25">
      <c r="A449" s="545" t="s">
        <v>288</v>
      </c>
      <c r="B449" s="679" t="s">
        <v>2799</v>
      </c>
      <c r="C449" s="687" t="s">
        <v>3068</v>
      </c>
      <c r="D449" s="687" t="s">
        <v>3069</v>
      </c>
      <c r="E449" s="693">
        <v>10</v>
      </c>
      <c r="F449" s="694">
        <v>103</v>
      </c>
      <c r="G449" s="695">
        <v>182</v>
      </c>
      <c r="H449" s="696">
        <v>1</v>
      </c>
      <c r="I449" s="677" t="s">
        <v>509</v>
      </c>
    </row>
    <row r="450" spans="1:9" ht="15" x14ac:dyDescent="0.25">
      <c r="A450" s="545" t="s">
        <v>288</v>
      </c>
      <c r="B450" s="679" t="s">
        <v>2799</v>
      </c>
      <c r="C450" s="687" t="s">
        <v>3068</v>
      </c>
      <c r="D450" s="687" t="s">
        <v>3070</v>
      </c>
      <c r="E450" s="693">
        <v>10</v>
      </c>
      <c r="F450" s="694">
        <v>103</v>
      </c>
      <c r="G450" s="695">
        <v>132</v>
      </c>
      <c r="H450" s="696">
        <v>1</v>
      </c>
      <c r="I450" s="677" t="s">
        <v>509</v>
      </c>
    </row>
    <row r="451" spans="1:9" ht="15" x14ac:dyDescent="0.25">
      <c r="A451" s="545" t="s">
        <v>288</v>
      </c>
      <c r="B451" s="679" t="s">
        <v>2799</v>
      </c>
      <c r="C451" s="687" t="s">
        <v>3068</v>
      </c>
      <c r="D451" s="687" t="s">
        <v>3071</v>
      </c>
      <c r="E451" s="693">
        <v>10</v>
      </c>
      <c r="F451" s="694">
        <v>103</v>
      </c>
      <c r="G451" s="695">
        <v>135</v>
      </c>
      <c r="H451" s="696">
        <v>1</v>
      </c>
      <c r="I451" s="677" t="s">
        <v>509</v>
      </c>
    </row>
    <row r="452" spans="1:9" ht="15" x14ac:dyDescent="0.25">
      <c r="A452" s="545" t="s">
        <v>288</v>
      </c>
      <c r="B452" s="679" t="s">
        <v>2799</v>
      </c>
      <c r="C452" s="680" t="s">
        <v>2801</v>
      </c>
      <c r="D452" s="680" t="s">
        <v>298</v>
      </c>
      <c r="E452" s="681">
        <v>10</v>
      </c>
      <c r="F452" s="683">
        <v>801</v>
      </c>
      <c r="G452" s="460">
        <v>198</v>
      </c>
      <c r="H452" s="682">
        <v>3</v>
      </c>
      <c r="I452" s="677" t="s">
        <v>2305</v>
      </c>
    </row>
    <row r="453" spans="1:9" ht="15" x14ac:dyDescent="0.25">
      <c r="A453" s="545" t="s">
        <v>288</v>
      </c>
      <c r="B453" s="675" t="s">
        <v>470</v>
      </c>
      <c r="C453" s="675" t="s">
        <v>2754</v>
      </c>
      <c r="D453" s="675" t="s">
        <v>1176</v>
      </c>
      <c r="E453" s="486">
        <v>31</v>
      </c>
      <c r="F453" s="430">
        <v>442</v>
      </c>
      <c r="G453" s="429">
        <v>300</v>
      </c>
      <c r="H453" s="458">
        <v>1</v>
      </c>
      <c r="I453" s="643" t="s">
        <v>626</v>
      </c>
    </row>
    <row r="454" spans="1:9" ht="15" x14ac:dyDescent="0.25">
      <c r="A454" s="545" t="s">
        <v>288</v>
      </c>
      <c r="B454" s="675" t="s">
        <v>470</v>
      </c>
      <c r="C454" s="675" t="s">
        <v>2754</v>
      </c>
      <c r="D454" s="675" t="s">
        <v>2755</v>
      </c>
      <c r="E454" s="486">
        <v>31</v>
      </c>
      <c r="F454" s="430">
        <v>462</v>
      </c>
      <c r="G454" s="429">
        <v>300</v>
      </c>
      <c r="H454" s="458">
        <v>1</v>
      </c>
      <c r="I454" s="643" t="s">
        <v>626</v>
      </c>
    </row>
    <row r="455" spans="1:9" ht="15" x14ac:dyDescent="0.25">
      <c r="A455" s="545" t="s">
        <v>288</v>
      </c>
      <c r="B455" s="675" t="s">
        <v>470</v>
      </c>
      <c r="C455" s="675" t="s">
        <v>2754</v>
      </c>
      <c r="D455" s="675" t="s">
        <v>2756</v>
      </c>
      <c r="E455" s="486">
        <v>10</v>
      </c>
      <c r="F455" s="430">
        <v>620</v>
      </c>
      <c r="G455" s="429">
        <v>122</v>
      </c>
      <c r="H455" s="458">
        <v>1</v>
      </c>
      <c r="I455" s="643" t="s">
        <v>626</v>
      </c>
    </row>
    <row r="456" spans="1:9" ht="15" x14ac:dyDescent="0.25">
      <c r="A456" s="545" t="s">
        <v>288</v>
      </c>
      <c r="B456" s="675" t="s">
        <v>470</v>
      </c>
      <c r="C456" s="675" t="s">
        <v>2754</v>
      </c>
      <c r="D456" s="675" t="s">
        <v>1213</v>
      </c>
      <c r="E456" s="486">
        <v>31</v>
      </c>
      <c r="F456" s="430">
        <v>420</v>
      </c>
      <c r="G456" s="429">
        <v>330</v>
      </c>
      <c r="H456" s="458">
        <v>1</v>
      </c>
      <c r="I456" s="643" t="s">
        <v>626</v>
      </c>
    </row>
    <row r="457" spans="1:9" ht="15" x14ac:dyDescent="0.25">
      <c r="A457" s="545" t="s">
        <v>288</v>
      </c>
      <c r="B457" s="675" t="s">
        <v>470</v>
      </c>
      <c r="C457" s="675" t="s">
        <v>2754</v>
      </c>
      <c r="D457" s="675" t="s">
        <v>2757</v>
      </c>
      <c r="E457" s="486">
        <v>31</v>
      </c>
      <c r="F457" s="430">
        <v>420</v>
      </c>
      <c r="G457" s="429">
        <v>310</v>
      </c>
      <c r="H457" s="458">
        <v>1</v>
      </c>
      <c r="I457" s="643" t="s">
        <v>626</v>
      </c>
    </row>
    <row r="458" spans="1:9" ht="15" x14ac:dyDescent="0.25">
      <c r="A458" s="545" t="s">
        <v>288</v>
      </c>
      <c r="B458" s="675" t="s">
        <v>470</v>
      </c>
      <c r="C458" s="675" t="s">
        <v>2754</v>
      </c>
      <c r="D458" s="675" t="s">
        <v>2527</v>
      </c>
      <c r="E458" s="486">
        <v>31</v>
      </c>
      <c r="F458" s="430">
        <v>442</v>
      </c>
      <c r="G458" s="429">
        <v>350</v>
      </c>
      <c r="H458" s="458">
        <v>1</v>
      </c>
      <c r="I458" s="643" t="s">
        <v>626</v>
      </c>
    </row>
    <row r="459" spans="1:9" ht="30" x14ac:dyDescent="0.25">
      <c r="A459" s="545" t="s">
        <v>288</v>
      </c>
      <c r="B459" s="675" t="s">
        <v>470</v>
      </c>
      <c r="C459" s="675" t="s">
        <v>2758</v>
      </c>
      <c r="D459" s="675" t="s">
        <v>2759</v>
      </c>
      <c r="E459" s="486">
        <v>31</v>
      </c>
      <c r="F459" s="430">
        <v>462</v>
      </c>
      <c r="G459" s="429">
        <v>382</v>
      </c>
      <c r="H459" s="458">
        <v>1</v>
      </c>
      <c r="I459" s="643" t="s">
        <v>626</v>
      </c>
    </row>
    <row r="460" spans="1:9" ht="30" x14ac:dyDescent="0.25">
      <c r="A460" s="545" t="s">
        <v>288</v>
      </c>
      <c r="B460" s="675" t="s">
        <v>470</v>
      </c>
      <c r="C460" s="675" t="s">
        <v>2758</v>
      </c>
      <c r="D460" s="675" t="s">
        <v>2408</v>
      </c>
      <c r="E460" s="486">
        <v>31</v>
      </c>
      <c r="F460" s="430">
        <v>442</v>
      </c>
      <c r="G460" s="429">
        <v>357</v>
      </c>
      <c r="H460" s="458">
        <v>2</v>
      </c>
      <c r="I460" s="643" t="s">
        <v>626</v>
      </c>
    </row>
    <row r="461" spans="1:9" ht="30" x14ac:dyDescent="0.25">
      <c r="A461" s="545" t="s">
        <v>288</v>
      </c>
      <c r="B461" s="675" t="s">
        <v>470</v>
      </c>
      <c r="C461" s="675" t="s">
        <v>2758</v>
      </c>
      <c r="D461" s="675" t="s">
        <v>2769</v>
      </c>
      <c r="E461" s="486">
        <v>31</v>
      </c>
      <c r="F461" s="430">
        <v>462</v>
      </c>
      <c r="G461" s="429">
        <v>312</v>
      </c>
      <c r="H461" s="458">
        <v>2</v>
      </c>
      <c r="I461" s="643" t="s">
        <v>626</v>
      </c>
    </row>
    <row r="462" spans="1:9" ht="15" x14ac:dyDescent="0.25">
      <c r="A462" s="545" t="s">
        <v>288</v>
      </c>
      <c r="B462" s="679" t="s">
        <v>2807</v>
      </c>
      <c r="C462" s="680" t="s">
        <v>533</v>
      </c>
      <c r="D462" s="680" t="s">
        <v>2237</v>
      </c>
      <c r="E462" s="681">
        <v>10</v>
      </c>
      <c r="F462" s="683">
        <v>806</v>
      </c>
      <c r="G462" s="460">
        <v>177</v>
      </c>
      <c r="H462" s="682">
        <v>4</v>
      </c>
      <c r="I462" s="677" t="s">
        <v>623</v>
      </c>
    </row>
    <row r="463" spans="1:9" ht="15" x14ac:dyDescent="0.25">
      <c r="A463" s="545" t="s">
        <v>288</v>
      </c>
      <c r="B463" s="679" t="s">
        <v>296</v>
      </c>
      <c r="C463" s="680" t="s">
        <v>533</v>
      </c>
      <c r="D463" s="680" t="s">
        <v>2237</v>
      </c>
      <c r="E463" s="681">
        <v>10</v>
      </c>
      <c r="F463" s="430">
        <v>806</v>
      </c>
      <c r="G463" s="683">
        <v>177</v>
      </c>
      <c r="H463" s="682">
        <v>4</v>
      </c>
      <c r="I463" s="677" t="s">
        <v>623</v>
      </c>
    </row>
    <row r="464" spans="1:9" ht="15" x14ac:dyDescent="0.25">
      <c r="A464" s="545" t="s">
        <v>288</v>
      </c>
      <c r="B464" s="679" t="s">
        <v>296</v>
      </c>
      <c r="C464" s="680" t="s">
        <v>2808</v>
      </c>
      <c r="D464" s="680" t="s">
        <v>1144</v>
      </c>
      <c r="E464" s="681">
        <v>10</v>
      </c>
      <c r="F464" s="460">
        <v>109</v>
      </c>
      <c r="G464" s="460">
        <v>113</v>
      </c>
      <c r="H464" s="682">
        <v>2</v>
      </c>
      <c r="I464" s="677" t="s">
        <v>642</v>
      </c>
    </row>
    <row r="465" spans="1:9" ht="15" x14ac:dyDescent="0.25">
      <c r="A465" s="545" t="s">
        <v>288</v>
      </c>
      <c r="B465" s="679" t="s">
        <v>296</v>
      </c>
      <c r="C465" s="680" t="s">
        <v>2808</v>
      </c>
      <c r="D465" s="680" t="s">
        <v>603</v>
      </c>
      <c r="E465" s="681">
        <v>10</v>
      </c>
      <c r="F465" s="460">
        <v>109</v>
      </c>
      <c r="G465" s="460">
        <v>112</v>
      </c>
      <c r="H465" s="682">
        <v>1</v>
      </c>
      <c r="I465" s="677" t="s">
        <v>642</v>
      </c>
    </row>
    <row r="466" spans="1:9" ht="15" x14ac:dyDescent="0.25">
      <c r="A466" s="545" t="s">
        <v>288</v>
      </c>
      <c r="B466" s="679" t="s">
        <v>594</v>
      </c>
      <c r="C466" s="680" t="s">
        <v>3</v>
      </c>
      <c r="D466" s="679" t="s">
        <v>431</v>
      </c>
      <c r="E466" s="681">
        <v>10</v>
      </c>
      <c r="F466" s="460">
        <v>101</v>
      </c>
      <c r="G466" s="460">
        <v>150</v>
      </c>
      <c r="H466" s="682">
        <v>3</v>
      </c>
      <c r="I466" s="677" t="s">
        <v>619</v>
      </c>
    </row>
    <row r="467" spans="1:9" ht="15" x14ac:dyDescent="0.25">
      <c r="A467" s="545" t="s">
        <v>288</v>
      </c>
      <c r="B467" s="679" t="s">
        <v>594</v>
      </c>
      <c r="C467" s="680" t="s">
        <v>2239</v>
      </c>
      <c r="D467" s="680" t="s">
        <v>2826</v>
      </c>
      <c r="E467" s="681">
        <v>10</v>
      </c>
      <c r="F467" s="460">
        <v>103</v>
      </c>
      <c r="G467" s="460">
        <v>141</v>
      </c>
      <c r="H467" s="682">
        <v>1</v>
      </c>
      <c r="I467" s="677" t="s">
        <v>509</v>
      </c>
    </row>
    <row r="468" spans="1:9" ht="15" x14ac:dyDescent="0.25">
      <c r="A468" s="545" t="s">
        <v>288</v>
      </c>
      <c r="B468" s="679" t="s">
        <v>594</v>
      </c>
      <c r="C468" s="680" t="s">
        <v>2240</v>
      </c>
      <c r="D468" s="680" t="s">
        <v>2825</v>
      </c>
      <c r="E468" s="681">
        <v>10</v>
      </c>
      <c r="F468" s="460">
        <v>103</v>
      </c>
      <c r="G468" s="460">
        <v>131</v>
      </c>
      <c r="H468" s="682">
        <v>1</v>
      </c>
      <c r="I468" s="677" t="s">
        <v>509</v>
      </c>
    </row>
    <row r="469" spans="1:9" ht="15" x14ac:dyDescent="0.25">
      <c r="A469" s="545" t="s">
        <v>288</v>
      </c>
      <c r="B469" s="679" t="s">
        <v>594</v>
      </c>
      <c r="C469" s="680" t="s">
        <v>2827</v>
      </c>
      <c r="D469" s="680" t="s">
        <v>2828</v>
      </c>
      <c r="E469" s="681">
        <v>10</v>
      </c>
      <c r="F469" s="460">
        <v>103</v>
      </c>
      <c r="G469" s="460">
        <v>134</v>
      </c>
      <c r="H469" s="682">
        <v>1</v>
      </c>
      <c r="I469" s="677" t="s">
        <v>509</v>
      </c>
    </row>
    <row r="470" spans="1:9" ht="15" x14ac:dyDescent="0.25">
      <c r="A470" s="545" t="s">
        <v>288</v>
      </c>
      <c r="B470" s="679" t="s">
        <v>2829</v>
      </c>
      <c r="C470" s="675" t="s">
        <v>2754</v>
      </c>
      <c r="D470" s="675" t="s">
        <v>1216</v>
      </c>
      <c r="E470" s="486">
        <v>31</v>
      </c>
      <c r="F470" s="430">
        <v>442</v>
      </c>
      <c r="G470" s="429">
        <v>300</v>
      </c>
      <c r="H470" s="458">
        <v>1</v>
      </c>
      <c r="I470" s="643" t="s">
        <v>626</v>
      </c>
    </row>
    <row r="471" spans="1:9" ht="15" x14ac:dyDescent="0.25">
      <c r="A471" s="545" t="s">
        <v>288</v>
      </c>
      <c r="B471" s="679" t="s">
        <v>2829</v>
      </c>
      <c r="C471" s="675" t="s">
        <v>2754</v>
      </c>
      <c r="D471" s="675" t="s">
        <v>2832</v>
      </c>
      <c r="E471" s="486">
        <v>31</v>
      </c>
      <c r="F471" s="430">
        <v>462</v>
      </c>
      <c r="G471" s="429">
        <v>300</v>
      </c>
      <c r="H471" s="458">
        <v>1</v>
      </c>
      <c r="I471" s="643" t="s">
        <v>626</v>
      </c>
    </row>
    <row r="472" spans="1:9" ht="15" x14ac:dyDescent="0.25">
      <c r="A472" s="545" t="s">
        <v>288</v>
      </c>
      <c r="B472" s="679" t="s">
        <v>2829</v>
      </c>
      <c r="C472" s="675" t="s">
        <v>2754</v>
      </c>
      <c r="D472" s="675" t="s">
        <v>2756</v>
      </c>
      <c r="E472" s="486">
        <v>10</v>
      </c>
      <c r="F472" s="430">
        <v>620</v>
      </c>
      <c r="G472" s="429">
        <v>122</v>
      </c>
      <c r="H472" s="458">
        <v>1</v>
      </c>
      <c r="I472" s="643" t="s">
        <v>626</v>
      </c>
    </row>
    <row r="473" spans="1:9" ht="15" x14ac:dyDescent="0.25">
      <c r="A473" s="545" t="s">
        <v>288</v>
      </c>
      <c r="B473" s="679" t="s">
        <v>2829</v>
      </c>
      <c r="C473" s="675" t="s">
        <v>2754</v>
      </c>
      <c r="D473" s="675" t="s">
        <v>1213</v>
      </c>
      <c r="E473" s="486">
        <v>31</v>
      </c>
      <c r="F473" s="430">
        <v>420</v>
      </c>
      <c r="G473" s="429">
        <v>330</v>
      </c>
      <c r="H473" s="458">
        <v>1</v>
      </c>
      <c r="I473" s="643" t="s">
        <v>626</v>
      </c>
    </row>
    <row r="474" spans="1:9" ht="15" x14ac:dyDescent="0.25">
      <c r="A474" s="545" t="s">
        <v>288</v>
      </c>
      <c r="B474" s="679" t="s">
        <v>2829</v>
      </c>
      <c r="C474" s="675" t="s">
        <v>2754</v>
      </c>
      <c r="D474" s="675" t="s">
        <v>2757</v>
      </c>
      <c r="E474" s="486">
        <v>31</v>
      </c>
      <c r="F474" s="430">
        <v>420</v>
      </c>
      <c r="G474" s="429">
        <v>310</v>
      </c>
      <c r="H474" s="458">
        <v>1</v>
      </c>
      <c r="I474" s="643" t="s">
        <v>626</v>
      </c>
    </row>
    <row r="475" spans="1:9" ht="15" x14ac:dyDescent="0.25">
      <c r="A475" s="545" t="s">
        <v>288</v>
      </c>
      <c r="B475" s="679" t="s">
        <v>2829</v>
      </c>
      <c r="C475" s="675" t="s">
        <v>2754</v>
      </c>
      <c r="D475" s="675" t="s">
        <v>2833</v>
      </c>
      <c r="E475" s="486">
        <v>31</v>
      </c>
      <c r="F475" s="430">
        <v>442</v>
      </c>
      <c r="G475" s="429">
        <v>350</v>
      </c>
      <c r="H475" s="458">
        <v>1</v>
      </c>
      <c r="I475" s="643" t="s">
        <v>626</v>
      </c>
    </row>
    <row r="476" spans="1:9" ht="30" x14ac:dyDescent="0.25">
      <c r="A476" s="545" t="s">
        <v>288</v>
      </c>
      <c r="B476" s="679" t="s">
        <v>2829</v>
      </c>
      <c r="C476" s="675" t="s">
        <v>2758</v>
      </c>
      <c r="D476" s="675" t="s">
        <v>2759</v>
      </c>
      <c r="E476" s="486">
        <v>31</v>
      </c>
      <c r="F476" s="430">
        <v>462</v>
      </c>
      <c r="G476" s="429">
        <v>382</v>
      </c>
      <c r="H476" s="458">
        <v>1</v>
      </c>
      <c r="I476" s="643" t="s">
        <v>626</v>
      </c>
    </row>
    <row r="477" spans="1:9" ht="30" x14ac:dyDescent="0.25">
      <c r="A477" s="545" t="s">
        <v>288</v>
      </c>
      <c r="B477" s="679" t="s">
        <v>2829</v>
      </c>
      <c r="C477" s="675" t="s">
        <v>2758</v>
      </c>
      <c r="D477" s="675" t="s">
        <v>2823</v>
      </c>
      <c r="E477" s="486">
        <v>31</v>
      </c>
      <c r="F477" s="430">
        <v>442</v>
      </c>
      <c r="G477" s="429">
        <v>357</v>
      </c>
      <c r="H477" s="458">
        <v>2</v>
      </c>
      <c r="I477" s="643" t="s">
        <v>626</v>
      </c>
    </row>
    <row r="478" spans="1:9" ht="30" x14ac:dyDescent="0.25">
      <c r="A478" s="545" t="s">
        <v>288</v>
      </c>
      <c r="B478" s="679" t="s">
        <v>2829</v>
      </c>
      <c r="C478" s="675" t="s">
        <v>2758</v>
      </c>
      <c r="D478" s="675" t="s">
        <v>2824</v>
      </c>
      <c r="E478" s="486">
        <v>31</v>
      </c>
      <c r="F478" s="430">
        <v>462</v>
      </c>
      <c r="G478" s="429">
        <v>312</v>
      </c>
      <c r="H478" s="458">
        <v>2</v>
      </c>
      <c r="I478" s="643" t="s">
        <v>626</v>
      </c>
    </row>
    <row r="479" spans="1:9" ht="15" x14ac:dyDescent="0.25">
      <c r="A479" s="545" t="s">
        <v>288</v>
      </c>
      <c r="B479" s="679" t="s">
        <v>2829</v>
      </c>
      <c r="C479" s="680" t="s">
        <v>2830</v>
      </c>
      <c r="D479" s="680" t="s">
        <v>2831</v>
      </c>
      <c r="E479" s="681">
        <v>10</v>
      </c>
      <c r="F479" s="460">
        <v>103</v>
      </c>
      <c r="G479" s="460">
        <v>181</v>
      </c>
      <c r="H479" s="682">
        <v>1</v>
      </c>
      <c r="I479" s="677" t="s">
        <v>509</v>
      </c>
    </row>
    <row r="480" spans="1:9" ht="15" x14ac:dyDescent="0.25">
      <c r="A480" s="545" t="s">
        <v>288</v>
      </c>
      <c r="B480" s="679" t="s">
        <v>2864</v>
      </c>
      <c r="C480" s="680" t="s">
        <v>298</v>
      </c>
      <c r="D480" s="680" t="s">
        <v>298</v>
      </c>
      <c r="E480" s="681">
        <v>10</v>
      </c>
      <c r="F480" s="683">
        <v>801</v>
      </c>
      <c r="G480" s="683">
        <v>198</v>
      </c>
      <c r="H480" s="682">
        <v>3</v>
      </c>
      <c r="I480" s="677" t="s">
        <v>2305</v>
      </c>
    </row>
    <row r="481" spans="1:9" ht="15" x14ac:dyDescent="0.25">
      <c r="A481" s="545" t="s">
        <v>288</v>
      </c>
      <c r="B481" s="679" t="s">
        <v>2839</v>
      </c>
      <c r="C481" s="687" t="s">
        <v>2784</v>
      </c>
      <c r="D481" s="687" t="s">
        <v>2784</v>
      </c>
      <c r="E481" s="693">
        <v>10</v>
      </c>
      <c r="F481" s="695">
        <v>831</v>
      </c>
      <c r="G481" s="695">
        <v>105</v>
      </c>
      <c r="H481" s="696">
        <v>3</v>
      </c>
      <c r="I481" s="677" t="s">
        <v>2305</v>
      </c>
    </row>
    <row r="482" spans="1:9" ht="15" x14ac:dyDescent="0.25">
      <c r="A482" s="545" t="s">
        <v>288</v>
      </c>
      <c r="B482" s="679" t="s">
        <v>2839</v>
      </c>
      <c r="C482" s="680" t="s">
        <v>2840</v>
      </c>
      <c r="D482" s="680" t="s">
        <v>2684</v>
      </c>
      <c r="E482" s="681">
        <v>10</v>
      </c>
      <c r="F482" s="460">
        <v>838</v>
      </c>
      <c r="G482" s="460">
        <v>105</v>
      </c>
      <c r="H482" s="682">
        <v>3</v>
      </c>
      <c r="I482" s="677" t="s">
        <v>2305</v>
      </c>
    </row>
    <row r="483" spans="1:9" ht="15" x14ac:dyDescent="0.25">
      <c r="A483" s="545" t="s">
        <v>288</v>
      </c>
      <c r="B483" s="679" t="s">
        <v>2839</v>
      </c>
      <c r="C483" s="675" t="s">
        <v>2754</v>
      </c>
      <c r="D483" s="675" t="s">
        <v>1216</v>
      </c>
      <c r="E483" s="486">
        <v>31</v>
      </c>
      <c r="F483" s="430">
        <v>442</v>
      </c>
      <c r="G483" s="429">
        <v>300</v>
      </c>
      <c r="H483" s="458">
        <v>1</v>
      </c>
      <c r="I483" s="643" t="s">
        <v>626</v>
      </c>
    </row>
    <row r="484" spans="1:9" ht="15" x14ac:dyDescent="0.25">
      <c r="A484" s="545" t="s">
        <v>288</v>
      </c>
      <c r="B484" s="679" t="s">
        <v>2839</v>
      </c>
      <c r="C484" s="675" t="s">
        <v>2754</v>
      </c>
      <c r="D484" s="675" t="s">
        <v>2755</v>
      </c>
      <c r="E484" s="486">
        <v>31</v>
      </c>
      <c r="F484" s="430">
        <v>462</v>
      </c>
      <c r="G484" s="429">
        <v>300</v>
      </c>
      <c r="H484" s="458">
        <v>1</v>
      </c>
      <c r="I484" s="643" t="s">
        <v>626</v>
      </c>
    </row>
    <row r="485" spans="1:9" ht="15" x14ac:dyDescent="0.25">
      <c r="A485" s="545" t="s">
        <v>288</v>
      </c>
      <c r="B485" s="679" t="s">
        <v>2839</v>
      </c>
      <c r="C485" s="675" t="s">
        <v>2754</v>
      </c>
      <c r="D485" s="675" t="s">
        <v>2756</v>
      </c>
      <c r="E485" s="486">
        <v>10</v>
      </c>
      <c r="F485" s="430">
        <v>620</v>
      </c>
      <c r="G485" s="429">
        <v>122</v>
      </c>
      <c r="H485" s="458">
        <v>1</v>
      </c>
      <c r="I485" s="643" t="s">
        <v>626</v>
      </c>
    </row>
    <row r="486" spans="1:9" ht="15" x14ac:dyDescent="0.25">
      <c r="A486" s="545" t="s">
        <v>288</v>
      </c>
      <c r="B486" s="679" t="s">
        <v>2839</v>
      </c>
      <c r="C486" s="675" t="s">
        <v>2754</v>
      </c>
      <c r="D486" s="675" t="s">
        <v>1213</v>
      </c>
      <c r="E486" s="486">
        <v>31</v>
      </c>
      <c r="F486" s="430">
        <v>420</v>
      </c>
      <c r="G486" s="429">
        <v>330</v>
      </c>
      <c r="H486" s="458">
        <v>1</v>
      </c>
      <c r="I486" s="643" t="s">
        <v>626</v>
      </c>
    </row>
    <row r="487" spans="1:9" ht="15" x14ac:dyDescent="0.25">
      <c r="A487" s="545" t="s">
        <v>288</v>
      </c>
      <c r="B487" s="679" t="s">
        <v>2839</v>
      </c>
      <c r="C487" s="675" t="s">
        <v>2754</v>
      </c>
      <c r="D487" s="675" t="s">
        <v>2757</v>
      </c>
      <c r="E487" s="486">
        <v>31</v>
      </c>
      <c r="F487" s="430">
        <v>420</v>
      </c>
      <c r="G487" s="429">
        <v>310</v>
      </c>
      <c r="H487" s="458">
        <v>1</v>
      </c>
      <c r="I487" s="643" t="s">
        <v>626</v>
      </c>
    </row>
    <row r="488" spans="1:9" ht="15" x14ac:dyDescent="0.25">
      <c r="A488" s="545" t="s">
        <v>288</v>
      </c>
      <c r="B488" s="679" t="s">
        <v>2839</v>
      </c>
      <c r="C488" s="675" t="s">
        <v>2754</v>
      </c>
      <c r="D488" s="675" t="s">
        <v>2527</v>
      </c>
      <c r="E488" s="486">
        <v>31</v>
      </c>
      <c r="F488" s="430">
        <v>442</v>
      </c>
      <c r="G488" s="429">
        <v>350</v>
      </c>
      <c r="H488" s="458">
        <v>1</v>
      </c>
      <c r="I488" s="643" t="s">
        <v>626</v>
      </c>
    </row>
    <row r="489" spans="1:9" ht="30" x14ac:dyDescent="0.25">
      <c r="A489" s="545" t="s">
        <v>288</v>
      </c>
      <c r="B489" s="679" t="s">
        <v>2839</v>
      </c>
      <c r="C489" s="675" t="s">
        <v>2758</v>
      </c>
      <c r="D489" s="675" t="s">
        <v>2759</v>
      </c>
      <c r="E489" s="486">
        <v>31</v>
      </c>
      <c r="F489" s="430">
        <v>462</v>
      </c>
      <c r="G489" s="429">
        <v>382</v>
      </c>
      <c r="H489" s="458">
        <v>1</v>
      </c>
      <c r="I489" s="643" t="s">
        <v>626</v>
      </c>
    </row>
    <row r="490" spans="1:9" ht="30" x14ac:dyDescent="0.25">
      <c r="A490" s="545" t="s">
        <v>288</v>
      </c>
      <c r="B490" s="679" t="s">
        <v>2839</v>
      </c>
      <c r="C490" s="675" t="s">
        <v>2758</v>
      </c>
      <c r="D490" s="675" t="s">
        <v>2408</v>
      </c>
      <c r="E490" s="486">
        <v>31</v>
      </c>
      <c r="F490" s="430">
        <v>442</v>
      </c>
      <c r="G490" s="429">
        <v>357</v>
      </c>
      <c r="H490" s="458">
        <v>2</v>
      </c>
      <c r="I490" s="643" t="s">
        <v>626</v>
      </c>
    </row>
    <row r="491" spans="1:9" ht="30" x14ac:dyDescent="0.25">
      <c r="A491" s="545" t="s">
        <v>288</v>
      </c>
      <c r="B491" s="679" t="s">
        <v>2839</v>
      </c>
      <c r="C491" s="675" t="s">
        <v>2758</v>
      </c>
      <c r="D491" s="675" t="s">
        <v>2824</v>
      </c>
      <c r="E491" s="486">
        <v>31</v>
      </c>
      <c r="F491" s="430">
        <v>462</v>
      </c>
      <c r="G491" s="429">
        <v>312</v>
      </c>
      <c r="H491" s="458">
        <v>2</v>
      </c>
      <c r="I491" s="643" t="s">
        <v>626</v>
      </c>
    </row>
    <row r="492" spans="1:9" ht="15" x14ac:dyDescent="0.25">
      <c r="A492" s="545" t="s">
        <v>288</v>
      </c>
      <c r="B492" s="679" t="s">
        <v>2839</v>
      </c>
      <c r="C492" s="680" t="s">
        <v>2292</v>
      </c>
      <c r="D492" s="680" t="s">
        <v>2292</v>
      </c>
      <c r="E492" s="681">
        <v>10</v>
      </c>
      <c r="F492" s="460">
        <v>834</v>
      </c>
      <c r="G492" s="460">
        <v>109</v>
      </c>
      <c r="H492" s="682">
        <v>3</v>
      </c>
      <c r="I492" s="643" t="s">
        <v>2979</v>
      </c>
    </row>
    <row r="493" spans="1:9" ht="15" x14ac:dyDescent="0.25">
      <c r="A493" s="545" t="s">
        <v>288</v>
      </c>
      <c r="B493" s="679" t="s">
        <v>293</v>
      </c>
      <c r="C493" s="680" t="s">
        <v>294</v>
      </c>
      <c r="D493" s="680" t="s">
        <v>2237</v>
      </c>
      <c r="E493" s="681">
        <v>10</v>
      </c>
      <c r="F493" s="460">
        <v>806</v>
      </c>
      <c r="G493" s="460">
        <v>177</v>
      </c>
      <c r="H493" s="682">
        <v>4</v>
      </c>
      <c r="I493" s="677" t="s">
        <v>623</v>
      </c>
    </row>
    <row r="494" spans="1:9" ht="30" x14ac:dyDescent="0.25">
      <c r="A494" s="545" t="s">
        <v>288</v>
      </c>
      <c r="B494" s="679" t="s">
        <v>293</v>
      </c>
      <c r="C494" s="680" t="s">
        <v>2834</v>
      </c>
      <c r="D494" s="680" t="s">
        <v>1216</v>
      </c>
      <c r="E494" s="681">
        <v>31</v>
      </c>
      <c r="F494" s="460">
        <v>442</v>
      </c>
      <c r="G494" s="460">
        <v>300</v>
      </c>
      <c r="H494" s="682">
        <v>1</v>
      </c>
      <c r="I494" s="643" t="s">
        <v>626</v>
      </c>
    </row>
    <row r="495" spans="1:9" ht="15" x14ac:dyDescent="0.25">
      <c r="A495" s="545" t="s">
        <v>288</v>
      </c>
      <c r="B495" s="679" t="s">
        <v>293</v>
      </c>
      <c r="C495" s="680" t="s">
        <v>2835</v>
      </c>
      <c r="D495" s="680" t="s">
        <v>2833</v>
      </c>
      <c r="E495" s="681">
        <v>31</v>
      </c>
      <c r="F495" s="460">
        <v>442</v>
      </c>
      <c r="G495" s="460">
        <v>350</v>
      </c>
      <c r="H495" s="682">
        <v>1</v>
      </c>
      <c r="I495" s="643" t="s">
        <v>626</v>
      </c>
    </row>
    <row r="496" spans="1:9" ht="15" x14ac:dyDescent="0.25">
      <c r="A496" s="545" t="s">
        <v>288</v>
      </c>
      <c r="B496" s="679" t="s">
        <v>2836</v>
      </c>
      <c r="C496" s="680" t="s">
        <v>2837</v>
      </c>
      <c r="D496" s="680" t="s">
        <v>603</v>
      </c>
      <c r="E496" s="681">
        <v>10</v>
      </c>
      <c r="F496" s="460">
        <v>109</v>
      </c>
      <c r="G496" s="460">
        <v>112</v>
      </c>
      <c r="H496" s="682">
        <v>1</v>
      </c>
      <c r="I496" s="677" t="s">
        <v>642</v>
      </c>
    </row>
    <row r="497" spans="1:9" ht="15" x14ac:dyDescent="0.25">
      <c r="A497" s="545" t="s">
        <v>288</v>
      </c>
      <c r="B497" s="679" t="s">
        <v>2836</v>
      </c>
      <c r="C497" s="680" t="s">
        <v>2838</v>
      </c>
      <c r="D497" s="680" t="s">
        <v>291</v>
      </c>
      <c r="E497" s="681">
        <v>10</v>
      </c>
      <c r="F497" s="460">
        <v>104</v>
      </c>
      <c r="G497" s="460">
        <v>102</v>
      </c>
      <c r="H497" s="682">
        <v>3</v>
      </c>
      <c r="I497" s="677" t="s">
        <v>68</v>
      </c>
    </row>
    <row r="498" spans="1:9" ht="15" x14ac:dyDescent="0.25">
      <c r="A498" s="545" t="s">
        <v>288</v>
      </c>
      <c r="B498" s="679" t="s">
        <v>2836</v>
      </c>
      <c r="C498" s="675" t="s">
        <v>2754</v>
      </c>
      <c r="D498" s="675" t="s">
        <v>1216</v>
      </c>
      <c r="E498" s="486">
        <v>31</v>
      </c>
      <c r="F498" s="430">
        <v>442</v>
      </c>
      <c r="G498" s="429">
        <v>300</v>
      </c>
      <c r="H498" s="458">
        <v>1</v>
      </c>
      <c r="I498" s="643" t="s">
        <v>626</v>
      </c>
    </row>
    <row r="499" spans="1:9" ht="15" x14ac:dyDescent="0.25">
      <c r="A499" s="545" t="s">
        <v>288</v>
      </c>
      <c r="B499" s="679" t="s">
        <v>2836</v>
      </c>
      <c r="C499" s="675" t="s">
        <v>2754</v>
      </c>
      <c r="D499" s="675" t="s">
        <v>2755</v>
      </c>
      <c r="E499" s="486">
        <v>31</v>
      </c>
      <c r="F499" s="430">
        <v>462</v>
      </c>
      <c r="G499" s="429">
        <v>300</v>
      </c>
      <c r="H499" s="458">
        <v>1</v>
      </c>
      <c r="I499" s="643" t="s">
        <v>626</v>
      </c>
    </row>
    <row r="500" spans="1:9" ht="15" x14ac:dyDescent="0.25">
      <c r="A500" s="545" t="s">
        <v>288</v>
      </c>
      <c r="B500" s="679" t="s">
        <v>2836</v>
      </c>
      <c r="C500" s="675" t="s">
        <v>2754</v>
      </c>
      <c r="D500" s="675" t="s">
        <v>2756</v>
      </c>
      <c r="E500" s="486">
        <v>10</v>
      </c>
      <c r="F500" s="430">
        <v>620</v>
      </c>
      <c r="G500" s="429">
        <v>122</v>
      </c>
      <c r="H500" s="458">
        <v>1</v>
      </c>
      <c r="I500" s="643" t="s">
        <v>626</v>
      </c>
    </row>
    <row r="501" spans="1:9" ht="15" x14ac:dyDescent="0.25">
      <c r="A501" s="545" t="s">
        <v>288</v>
      </c>
      <c r="B501" s="679" t="s">
        <v>2836</v>
      </c>
      <c r="C501" s="675" t="s">
        <v>2754</v>
      </c>
      <c r="D501" s="675" t="s">
        <v>1213</v>
      </c>
      <c r="E501" s="486">
        <v>31</v>
      </c>
      <c r="F501" s="430">
        <v>420</v>
      </c>
      <c r="G501" s="429">
        <v>330</v>
      </c>
      <c r="H501" s="458">
        <v>1</v>
      </c>
      <c r="I501" s="643" t="s">
        <v>626</v>
      </c>
    </row>
    <row r="502" spans="1:9" ht="15" x14ac:dyDescent="0.25">
      <c r="A502" s="545" t="s">
        <v>288</v>
      </c>
      <c r="B502" s="679" t="s">
        <v>2836</v>
      </c>
      <c r="C502" s="675" t="s">
        <v>2754</v>
      </c>
      <c r="D502" s="675" t="s">
        <v>2757</v>
      </c>
      <c r="E502" s="486">
        <v>31</v>
      </c>
      <c r="F502" s="430">
        <v>420</v>
      </c>
      <c r="G502" s="429">
        <v>310</v>
      </c>
      <c r="H502" s="458">
        <v>1</v>
      </c>
      <c r="I502" s="643" t="s">
        <v>626</v>
      </c>
    </row>
    <row r="503" spans="1:9" ht="15" x14ac:dyDescent="0.25">
      <c r="A503" s="545" t="s">
        <v>288</v>
      </c>
      <c r="B503" s="679" t="s">
        <v>2836</v>
      </c>
      <c r="C503" s="675" t="s">
        <v>2754</v>
      </c>
      <c r="D503" s="675" t="s">
        <v>2833</v>
      </c>
      <c r="E503" s="486">
        <v>31</v>
      </c>
      <c r="F503" s="430">
        <v>442</v>
      </c>
      <c r="G503" s="429">
        <v>350</v>
      </c>
      <c r="H503" s="458">
        <v>1</v>
      </c>
      <c r="I503" s="643" t="s">
        <v>626</v>
      </c>
    </row>
    <row r="504" spans="1:9" ht="30" x14ac:dyDescent="0.25">
      <c r="A504" s="545" t="s">
        <v>288</v>
      </c>
      <c r="B504" s="679" t="s">
        <v>2836</v>
      </c>
      <c r="C504" s="675" t="s">
        <v>2758</v>
      </c>
      <c r="D504" s="675" t="s">
        <v>2759</v>
      </c>
      <c r="E504" s="486">
        <v>31</v>
      </c>
      <c r="F504" s="430">
        <v>462</v>
      </c>
      <c r="G504" s="429">
        <v>382</v>
      </c>
      <c r="H504" s="458">
        <v>1</v>
      </c>
      <c r="I504" s="643" t="s">
        <v>626</v>
      </c>
    </row>
    <row r="505" spans="1:9" ht="30" x14ac:dyDescent="0.25">
      <c r="A505" s="545" t="s">
        <v>288</v>
      </c>
      <c r="B505" s="679" t="s">
        <v>2836</v>
      </c>
      <c r="C505" s="675" t="s">
        <v>2758</v>
      </c>
      <c r="D505" s="675" t="s">
        <v>2823</v>
      </c>
      <c r="E505" s="486">
        <v>31</v>
      </c>
      <c r="F505" s="430">
        <v>442</v>
      </c>
      <c r="G505" s="429">
        <v>357</v>
      </c>
      <c r="H505" s="458">
        <v>2</v>
      </c>
      <c r="I505" s="643" t="s">
        <v>626</v>
      </c>
    </row>
    <row r="506" spans="1:9" ht="30" x14ac:dyDescent="0.25">
      <c r="A506" s="545" t="s">
        <v>288</v>
      </c>
      <c r="B506" s="679" t="s">
        <v>2836</v>
      </c>
      <c r="C506" s="675" t="s">
        <v>2758</v>
      </c>
      <c r="D506" s="675" t="s">
        <v>2824</v>
      </c>
      <c r="E506" s="486">
        <v>31</v>
      </c>
      <c r="F506" s="430">
        <v>462</v>
      </c>
      <c r="G506" s="429">
        <v>312</v>
      </c>
      <c r="H506" s="458">
        <v>2</v>
      </c>
      <c r="I506" s="643" t="s">
        <v>626</v>
      </c>
    </row>
    <row r="507" spans="1:9" ht="15" x14ac:dyDescent="0.25">
      <c r="A507" s="545" t="s">
        <v>288</v>
      </c>
      <c r="B507" s="679" t="s">
        <v>292</v>
      </c>
      <c r="C507" s="680" t="s">
        <v>2852</v>
      </c>
      <c r="D507" s="680" t="s">
        <v>2853</v>
      </c>
      <c r="E507" s="681">
        <v>31</v>
      </c>
      <c r="F507" s="683">
        <v>442</v>
      </c>
      <c r="G507" s="683">
        <v>310</v>
      </c>
      <c r="H507" s="682">
        <v>1</v>
      </c>
      <c r="I507" s="643" t="s">
        <v>626</v>
      </c>
    </row>
    <row r="508" spans="1:9" ht="15" x14ac:dyDescent="0.25">
      <c r="A508" s="545" t="s">
        <v>288</v>
      </c>
      <c r="B508" s="679" t="s">
        <v>292</v>
      </c>
      <c r="C508" s="680" t="s">
        <v>2852</v>
      </c>
      <c r="D508" s="680" t="s">
        <v>1178</v>
      </c>
      <c r="E508" s="681">
        <v>31</v>
      </c>
      <c r="F508" s="683">
        <v>442</v>
      </c>
      <c r="G508" s="683">
        <v>320</v>
      </c>
      <c r="H508" s="682">
        <v>1</v>
      </c>
      <c r="I508" s="643" t="s">
        <v>626</v>
      </c>
    </row>
    <row r="509" spans="1:9" ht="30" x14ac:dyDescent="0.25">
      <c r="A509" s="545" t="s">
        <v>288</v>
      </c>
      <c r="B509" s="679" t="s">
        <v>292</v>
      </c>
      <c r="C509" s="680" t="s">
        <v>3073</v>
      </c>
      <c r="D509" s="680" t="s">
        <v>2842</v>
      </c>
      <c r="E509" s="681">
        <v>31</v>
      </c>
      <c r="F509" s="460">
        <v>404</v>
      </c>
      <c r="G509" s="460">
        <v>317</v>
      </c>
      <c r="H509" s="682">
        <v>2</v>
      </c>
      <c r="I509" s="643" t="s">
        <v>2979</v>
      </c>
    </row>
    <row r="510" spans="1:9" ht="15" x14ac:dyDescent="0.25">
      <c r="A510" s="545" t="s">
        <v>288</v>
      </c>
      <c r="B510" s="679" t="s">
        <v>292</v>
      </c>
      <c r="C510" s="680" t="s">
        <v>1194</v>
      </c>
      <c r="D510" s="680" t="s">
        <v>469</v>
      </c>
      <c r="E510" s="681">
        <v>10</v>
      </c>
      <c r="F510" s="460">
        <v>620</v>
      </c>
      <c r="G510" s="460">
        <v>105</v>
      </c>
      <c r="H510" s="682">
        <v>2</v>
      </c>
      <c r="I510" s="677" t="s">
        <v>3004</v>
      </c>
    </row>
    <row r="511" spans="1:9" ht="15" x14ac:dyDescent="0.25">
      <c r="A511" s="545" t="s">
        <v>288</v>
      </c>
      <c r="B511" s="679" t="s">
        <v>292</v>
      </c>
      <c r="C511" s="680" t="s">
        <v>1195</v>
      </c>
      <c r="D511" s="680" t="s">
        <v>1196</v>
      </c>
      <c r="E511" s="681">
        <v>10</v>
      </c>
      <c r="F511" s="460">
        <v>620</v>
      </c>
      <c r="G511" s="460">
        <v>147</v>
      </c>
      <c r="H511" s="682">
        <v>2</v>
      </c>
      <c r="I511" s="677" t="s">
        <v>3004</v>
      </c>
    </row>
    <row r="512" spans="1:9" ht="15" x14ac:dyDescent="0.25">
      <c r="A512" s="545" t="s">
        <v>288</v>
      </c>
      <c r="B512" s="679" t="s">
        <v>292</v>
      </c>
      <c r="C512" s="680" t="s">
        <v>2854</v>
      </c>
      <c r="D512" s="680" t="s">
        <v>2823</v>
      </c>
      <c r="E512" s="681">
        <v>31</v>
      </c>
      <c r="F512" s="683">
        <v>442</v>
      </c>
      <c r="G512" s="683">
        <v>357</v>
      </c>
      <c r="H512" s="682">
        <v>2</v>
      </c>
      <c r="I512" s="643" t="s">
        <v>626</v>
      </c>
    </row>
    <row r="513" spans="1:9" ht="15" x14ac:dyDescent="0.25">
      <c r="A513" s="545" t="s">
        <v>288</v>
      </c>
      <c r="B513" s="679" t="s">
        <v>292</v>
      </c>
      <c r="C513" s="680" t="s">
        <v>2786</v>
      </c>
      <c r="D513" s="680" t="s">
        <v>2787</v>
      </c>
      <c r="E513" s="681">
        <v>10</v>
      </c>
      <c r="F513" s="460">
        <v>606</v>
      </c>
      <c r="G513" s="460">
        <v>101</v>
      </c>
      <c r="H513" s="682">
        <v>1</v>
      </c>
      <c r="I513" s="643" t="s">
        <v>2979</v>
      </c>
    </row>
    <row r="514" spans="1:9" ht="15" x14ac:dyDescent="0.25">
      <c r="A514" s="545" t="s">
        <v>288</v>
      </c>
      <c r="B514" s="679" t="s">
        <v>292</v>
      </c>
      <c r="C514" s="680" t="s">
        <v>2786</v>
      </c>
      <c r="D514" s="680" t="s">
        <v>3074</v>
      </c>
      <c r="E514" s="681">
        <v>10</v>
      </c>
      <c r="F514" s="460">
        <v>606</v>
      </c>
      <c r="G514" s="460">
        <v>103</v>
      </c>
      <c r="H514" s="682">
        <v>1</v>
      </c>
      <c r="I514" s="643" t="s">
        <v>2979</v>
      </c>
    </row>
    <row r="515" spans="1:9" ht="15" x14ac:dyDescent="0.25">
      <c r="A515" s="545" t="s">
        <v>288</v>
      </c>
      <c r="B515" s="679" t="s">
        <v>292</v>
      </c>
      <c r="C515" s="680" t="s">
        <v>2850</v>
      </c>
      <c r="D515" s="680" t="s">
        <v>1211</v>
      </c>
      <c r="E515" s="681">
        <v>31</v>
      </c>
      <c r="F515" s="683">
        <v>442</v>
      </c>
      <c r="G515" s="683">
        <v>300</v>
      </c>
      <c r="H515" s="682">
        <v>1</v>
      </c>
      <c r="I515" s="643" t="s">
        <v>626</v>
      </c>
    </row>
    <row r="516" spans="1:9" ht="15" x14ac:dyDescent="0.25">
      <c r="A516" s="545" t="s">
        <v>288</v>
      </c>
      <c r="B516" s="679" t="s">
        <v>292</v>
      </c>
      <c r="C516" s="675" t="s">
        <v>2754</v>
      </c>
      <c r="D516" s="675" t="s">
        <v>1176</v>
      </c>
      <c r="E516" s="486">
        <v>31</v>
      </c>
      <c r="F516" s="430">
        <v>442</v>
      </c>
      <c r="G516" s="429">
        <v>300</v>
      </c>
      <c r="H516" s="458">
        <v>1</v>
      </c>
      <c r="I516" s="643" t="s">
        <v>626</v>
      </c>
    </row>
    <row r="517" spans="1:9" ht="15" x14ac:dyDescent="0.25">
      <c r="A517" s="545" t="s">
        <v>288</v>
      </c>
      <c r="B517" s="679" t="s">
        <v>292</v>
      </c>
      <c r="C517" s="675" t="s">
        <v>2754</v>
      </c>
      <c r="D517" s="675" t="s">
        <v>2755</v>
      </c>
      <c r="E517" s="486">
        <v>31</v>
      </c>
      <c r="F517" s="430">
        <v>462</v>
      </c>
      <c r="G517" s="429">
        <v>300</v>
      </c>
      <c r="H517" s="458">
        <v>1</v>
      </c>
      <c r="I517" s="643" t="s">
        <v>626</v>
      </c>
    </row>
    <row r="518" spans="1:9" ht="15" x14ac:dyDescent="0.25">
      <c r="A518" s="545" t="s">
        <v>288</v>
      </c>
      <c r="B518" s="679" t="s">
        <v>292</v>
      </c>
      <c r="C518" s="675" t="s">
        <v>2754</v>
      </c>
      <c r="D518" s="675" t="s">
        <v>2756</v>
      </c>
      <c r="E518" s="486">
        <v>10</v>
      </c>
      <c r="F518" s="430">
        <v>620</v>
      </c>
      <c r="G518" s="429">
        <v>122</v>
      </c>
      <c r="H518" s="458">
        <v>1</v>
      </c>
      <c r="I518" s="643" t="s">
        <v>626</v>
      </c>
    </row>
    <row r="519" spans="1:9" ht="15" x14ac:dyDescent="0.25">
      <c r="A519" s="545" t="s">
        <v>288</v>
      </c>
      <c r="B519" s="679" t="s">
        <v>292</v>
      </c>
      <c r="C519" s="675" t="s">
        <v>2754</v>
      </c>
      <c r="D519" s="675" t="s">
        <v>1213</v>
      </c>
      <c r="E519" s="486">
        <v>31</v>
      </c>
      <c r="F519" s="430">
        <v>420</v>
      </c>
      <c r="G519" s="429">
        <v>330</v>
      </c>
      <c r="H519" s="458">
        <v>1</v>
      </c>
      <c r="I519" s="643" t="s">
        <v>626</v>
      </c>
    </row>
    <row r="520" spans="1:9" ht="15" x14ac:dyDescent="0.25">
      <c r="A520" s="545" t="s">
        <v>288</v>
      </c>
      <c r="B520" s="679" t="s">
        <v>292</v>
      </c>
      <c r="C520" s="675" t="s">
        <v>2754</v>
      </c>
      <c r="D520" s="675" t="s">
        <v>2757</v>
      </c>
      <c r="E520" s="486">
        <v>31</v>
      </c>
      <c r="F520" s="430">
        <v>420</v>
      </c>
      <c r="G520" s="429">
        <v>310</v>
      </c>
      <c r="H520" s="458">
        <v>1</v>
      </c>
      <c r="I520" s="643" t="s">
        <v>626</v>
      </c>
    </row>
    <row r="521" spans="1:9" ht="15" x14ac:dyDescent="0.25">
      <c r="A521" s="545" t="s">
        <v>288</v>
      </c>
      <c r="B521" s="679" t="s">
        <v>292</v>
      </c>
      <c r="C521" s="675" t="s">
        <v>2754</v>
      </c>
      <c r="D521" s="675" t="s">
        <v>2527</v>
      </c>
      <c r="E521" s="486">
        <v>31</v>
      </c>
      <c r="F521" s="430">
        <v>442</v>
      </c>
      <c r="G521" s="429">
        <v>350</v>
      </c>
      <c r="H521" s="458">
        <v>1</v>
      </c>
      <c r="I521" s="643" t="s">
        <v>626</v>
      </c>
    </row>
    <row r="522" spans="1:9" ht="30" x14ac:dyDescent="0.25">
      <c r="A522" s="545" t="s">
        <v>288</v>
      </c>
      <c r="B522" s="679" t="s">
        <v>292</v>
      </c>
      <c r="C522" s="675" t="s">
        <v>2758</v>
      </c>
      <c r="D522" s="675" t="s">
        <v>2759</v>
      </c>
      <c r="E522" s="486">
        <v>31</v>
      </c>
      <c r="F522" s="430">
        <v>462</v>
      </c>
      <c r="G522" s="429">
        <v>382</v>
      </c>
      <c r="H522" s="458">
        <v>1</v>
      </c>
      <c r="I522" s="643" t="s">
        <v>626</v>
      </c>
    </row>
    <row r="523" spans="1:9" ht="30" x14ac:dyDescent="0.25">
      <c r="A523" s="545" t="s">
        <v>288</v>
      </c>
      <c r="B523" s="679" t="s">
        <v>292</v>
      </c>
      <c r="C523" s="675" t="s">
        <v>2758</v>
      </c>
      <c r="D523" s="675" t="s">
        <v>2408</v>
      </c>
      <c r="E523" s="486">
        <v>31</v>
      </c>
      <c r="F523" s="430">
        <v>442</v>
      </c>
      <c r="G523" s="429">
        <v>357</v>
      </c>
      <c r="H523" s="458">
        <v>2</v>
      </c>
      <c r="I523" s="643" t="s">
        <v>626</v>
      </c>
    </row>
    <row r="524" spans="1:9" ht="30" x14ac:dyDescent="0.25">
      <c r="A524" s="545" t="s">
        <v>288</v>
      </c>
      <c r="B524" s="679" t="s">
        <v>292</v>
      </c>
      <c r="C524" s="675" t="s">
        <v>2758</v>
      </c>
      <c r="D524" s="675" t="s">
        <v>2769</v>
      </c>
      <c r="E524" s="486">
        <v>31</v>
      </c>
      <c r="F524" s="430">
        <v>462</v>
      </c>
      <c r="G524" s="429">
        <v>312</v>
      </c>
      <c r="H524" s="458">
        <v>2</v>
      </c>
      <c r="I524" s="643" t="s">
        <v>626</v>
      </c>
    </row>
    <row r="525" spans="1:9" ht="15" x14ac:dyDescent="0.25">
      <c r="A525" s="545" t="s">
        <v>288</v>
      </c>
      <c r="B525" s="679" t="s">
        <v>292</v>
      </c>
      <c r="C525" s="675" t="s">
        <v>298</v>
      </c>
      <c r="D525" s="675" t="s">
        <v>298</v>
      </c>
      <c r="E525" s="486">
        <v>10</v>
      </c>
      <c r="F525" s="430">
        <v>801</v>
      </c>
      <c r="G525" s="429">
        <v>198</v>
      </c>
      <c r="H525" s="458">
        <v>3</v>
      </c>
      <c r="I525" s="677" t="s">
        <v>2305</v>
      </c>
    </row>
    <row r="526" spans="1:9" ht="15" x14ac:dyDescent="0.25">
      <c r="A526" s="545" t="s">
        <v>288</v>
      </c>
      <c r="B526" s="679" t="s">
        <v>2843</v>
      </c>
      <c r="C526" s="680" t="s">
        <v>664</v>
      </c>
      <c r="D526" s="680" t="s">
        <v>2844</v>
      </c>
      <c r="E526" s="681">
        <v>10</v>
      </c>
      <c r="F526" s="460">
        <v>806</v>
      </c>
      <c r="G526" s="460">
        <v>177</v>
      </c>
      <c r="H526" s="682">
        <v>4</v>
      </c>
      <c r="I526" s="677" t="s">
        <v>623</v>
      </c>
    </row>
    <row r="527" spans="1:9" ht="15" x14ac:dyDescent="0.25">
      <c r="A527" s="545" t="s">
        <v>288</v>
      </c>
      <c r="B527" s="679" t="s">
        <v>290</v>
      </c>
      <c r="C527" s="680" t="s">
        <v>2863</v>
      </c>
      <c r="D527" s="680" t="s">
        <v>2853</v>
      </c>
      <c r="E527" s="681">
        <v>31</v>
      </c>
      <c r="F527" s="683">
        <v>442</v>
      </c>
      <c r="G527" s="683">
        <v>310</v>
      </c>
      <c r="H527" s="682">
        <v>1</v>
      </c>
      <c r="I527" s="643" t="s">
        <v>626</v>
      </c>
    </row>
    <row r="528" spans="1:9" ht="15" x14ac:dyDescent="0.25">
      <c r="A528" s="545" t="s">
        <v>288</v>
      </c>
      <c r="B528" s="679" t="s">
        <v>290</v>
      </c>
      <c r="C528" s="680" t="s">
        <v>2863</v>
      </c>
      <c r="D528" s="680" t="s">
        <v>1178</v>
      </c>
      <c r="E528" s="681">
        <v>31</v>
      </c>
      <c r="F528" s="683">
        <v>442</v>
      </c>
      <c r="G528" s="683">
        <v>320</v>
      </c>
      <c r="H528" s="682">
        <v>1</v>
      </c>
      <c r="I528" s="643" t="s">
        <v>626</v>
      </c>
    </row>
    <row r="529" spans="1:9" ht="30" x14ac:dyDescent="0.25">
      <c r="A529" s="545" t="s">
        <v>288</v>
      </c>
      <c r="B529" s="679" t="s">
        <v>290</v>
      </c>
      <c r="C529" s="680" t="s">
        <v>3296</v>
      </c>
      <c r="D529" s="680" t="s">
        <v>2842</v>
      </c>
      <c r="E529" s="681">
        <v>31</v>
      </c>
      <c r="F529" s="460">
        <v>404</v>
      </c>
      <c r="G529" s="460">
        <v>317</v>
      </c>
      <c r="H529" s="682">
        <v>2</v>
      </c>
      <c r="I529" s="643" t="s">
        <v>2979</v>
      </c>
    </row>
    <row r="530" spans="1:9" ht="15" x14ac:dyDescent="0.25">
      <c r="A530" s="545" t="s">
        <v>288</v>
      </c>
      <c r="B530" s="679" t="s">
        <v>290</v>
      </c>
      <c r="C530" s="680" t="s">
        <v>2862</v>
      </c>
      <c r="D530" s="680" t="s">
        <v>1211</v>
      </c>
      <c r="E530" s="681">
        <v>31</v>
      </c>
      <c r="F530" s="683">
        <v>442</v>
      </c>
      <c r="G530" s="683">
        <v>300</v>
      </c>
      <c r="H530" s="682">
        <v>1</v>
      </c>
      <c r="I530" s="643" t="s">
        <v>626</v>
      </c>
    </row>
    <row r="531" spans="1:9" ht="15" x14ac:dyDescent="0.25">
      <c r="A531" s="545" t="s">
        <v>288</v>
      </c>
      <c r="B531" s="679" t="s">
        <v>2855</v>
      </c>
      <c r="C531" s="680" t="s">
        <v>1194</v>
      </c>
      <c r="D531" s="680" t="s">
        <v>469</v>
      </c>
      <c r="E531" s="681">
        <v>10</v>
      </c>
      <c r="F531" s="460">
        <v>620</v>
      </c>
      <c r="G531" s="460">
        <v>105</v>
      </c>
      <c r="H531" s="682">
        <v>2</v>
      </c>
      <c r="I531" s="677" t="s">
        <v>3004</v>
      </c>
    </row>
    <row r="532" spans="1:9" ht="15" x14ac:dyDescent="0.25">
      <c r="A532" s="545" t="s">
        <v>288</v>
      </c>
      <c r="B532" s="679" t="s">
        <v>2855</v>
      </c>
      <c r="C532" s="680" t="s">
        <v>1195</v>
      </c>
      <c r="D532" s="680" t="s">
        <v>1196</v>
      </c>
      <c r="E532" s="681">
        <v>10</v>
      </c>
      <c r="F532" s="460">
        <v>620</v>
      </c>
      <c r="G532" s="460">
        <v>147</v>
      </c>
      <c r="H532" s="682">
        <v>2</v>
      </c>
      <c r="I532" s="677" t="s">
        <v>3004</v>
      </c>
    </row>
    <row r="533" spans="1:9" ht="15" x14ac:dyDescent="0.25">
      <c r="A533" s="545" t="s">
        <v>288</v>
      </c>
      <c r="B533" s="679" t="s">
        <v>2855</v>
      </c>
      <c r="C533" s="680" t="s">
        <v>2786</v>
      </c>
      <c r="D533" s="680" t="s">
        <v>2787</v>
      </c>
      <c r="E533" s="681">
        <v>10</v>
      </c>
      <c r="F533" s="460">
        <v>606</v>
      </c>
      <c r="G533" s="460">
        <v>101</v>
      </c>
      <c r="H533" s="682">
        <v>1</v>
      </c>
      <c r="I533" s="643" t="s">
        <v>2979</v>
      </c>
    </row>
    <row r="534" spans="1:9" ht="15" x14ac:dyDescent="0.25">
      <c r="A534" s="545" t="s">
        <v>288</v>
      </c>
      <c r="B534" s="679" t="s">
        <v>2855</v>
      </c>
      <c r="C534" s="680" t="s">
        <v>2786</v>
      </c>
      <c r="D534" s="680" t="s">
        <v>3075</v>
      </c>
      <c r="E534" s="681">
        <v>10</v>
      </c>
      <c r="F534" s="460">
        <v>606</v>
      </c>
      <c r="G534" s="460">
        <v>103</v>
      </c>
      <c r="H534" s="682">
        <v>1</v>
      </c>
      <c r="I534" s="643" t="s">
        <v>2979</v>
      </c>
    </row>
    <row r="535" spans="1:9" ht="15" x14ac:dyDescent="0.25">
      <c r="A535" s="545" t="s">
        <v>288</v>
      </c>
      <c r="B535" s="679" t="s">
        <v>289</v>
      </c>
      <c r="C535" s="680" t="s">
        <v>508</v>
      </c>
      <c r="D535" s="680" t="s">
        <v>2865</v>
      </c>
      <c r="E535" s="681">
        <v>10</v>
      </c>
      <c r="F535" s="460">
        <v>103</v>
      </c>
      <c r="G535" s="683">
        <v>125</v>
      </c>
      <c r="H535" s="686">
        <v>1</v>
      </c>
      <c r="I535" s="677" t="s">
        <v>509</v>
      </c>
    </row>
    <row r="536" spans="1:9" ht="15" x14ac:dyDescent="0.25">
      <c r="A536" s="545" t="s">
        <v>288</v>
      </c>
      <c r="B536" s="679" t="s">
        <v>289</v>
      </c>
      <c r="C536" s="680" t="s">
        <v>508</v>
      </c>
      <c r="D536" s="680" t="s">
        <v>2866</v>
      </c>
      <c r="E536" s="681">
        <v>10</v>
      </c>
      <c r="F536" s="460">
        <v>103</v>
      </c>
      <c r="G536" s="683">
        <v>115</v>
      </c>
      <c r="H536" s="686">
        <v>1</v>
      </c>
      <c r="I536" s="677" t="s">
        <v>509</v>
      </c>
    </row>
    <row r="537" spans="1:9" ht="15" x14ac:dyDescent="0.25">
      <c r="A537" s="545" t="s">
        <v>288</v>
      </c>
      <c r="B537" s="679" t="s">
        <v>289</v>
      </c>
      <c r="C537" s="680" t="s">
        <v>508</v>
      </c>
      <c r="D537" s="680" t="s">
        <v>2867</v>
      </c>
      <c r="E537" s="681">
        <v>10</v>
      </c>
      <c r="F537" s="460">
        <v>103</v>
      </c>
      <c r="G537" s="683">
        <v>104</v>
      </c>
      <c r="H537" s="686">
        <v>1</v>
      </c>
      <c r="I537" s="677" t="s">
        <v>509</v>
      </c>
    </row>
    <row r="538" spans="1:9" ht="15" x14ac:dyDescent="0.25">
      <c r="A538" s="545" t="s">
        <v>288</v>
      </c>
      <c r="B538" s="679" t="s">
        <v>289</v>
      </c>
      <c r="C538" s="680" t="s">
        <v>508</v>
      </c>
      <c r="D538" s="680" t="s">
        <v>2868</v>
      </c>
      <c r="E538" s="681">
        <v>10</v>
      </c>
      <c r="F538" s="460">
        <v>103</v>
      </c>
      <c r="G538" s="683">
        <v>108</v>
      </c>
      <c r="H538" s="686">
        <v>1</v>
      </c>
      <c r="I538" s="677" t="s">
        <v>509</v>
      </c>
    </row>
    <row r="539" spans="1:9" ht="15" x14ac:dyDescent="0.25">
      <c r="A539" s="545" t="s">
        <v>288</v>
      </c>
      <c r="B539" s="679" t="s">
        <v>289</v>
      </c>
      <c r="C539" s="680" t="s">
        <v>507</v>
      </c>
      <c r="D539" s="680" t="s">
        <v>2869</v>
      </c>
      <c r="E539" s="681">
        <v>10</v>
      </c>
      <c r="F539" s="460">
        <v>103</v>
      </c>
      <c r="G539" s="683">
        <v>126</v>
      </c>
      <c r="H539" s="686">
        <v>1</v>
      </c>
      <c r="I539" s="677" t="s">
        <v>509</v>
      </c>
    </row>
    <row r="540" spans="1:9" ht="15" x14ac:dyDescent="0.25">
      <c r="A540" s="545" t="s">
        <v>288</v>
      </c>
      <c r="B540" s="679" t="s">
        <v>289</v>
      </c>
      <c r="C540" s="680" t="s">
        <v>507</v>
      </c>
      <c r="D540" s="680" t="s">
        <v>2870</v>
      </c>
      <c r="E540" s="681">
        <v>10</v>
      </c>
      <c r="F540" s="460">
        <v>103</v>
      </c>
      <c r="G540" s="683">
        <v>116</v>
      </c>
      <c r="H540" s="686">
        <v>1</v>
      </c>
      <c r="I540" s="677" t="s">
        <v>509</v>
      </c>
    </row>
    <row r="541" spans="1:9" ht="15" x14ac:dyDescent="0.25">
      <c r="A541" s="545" t="s">
        <v>288</v>
      </c>
      <c r="B541" s="679" t="s">
        <v>289</v>
      </c>
      <c r="C541" s="680" t="s">
        <v>507</v>
      </c>
      <c r="D541" s="680" t="s">
        <v>2871</v>
      </c>
      <c r="E541" s="681">
        <v>10</v>
      </c>
      <c r="F541" s="460">
        <v>103</v>
      </c>
      <c r="G541" s="683">
        <v>105</v>
      </c>
      <c r="H541" s="686">
        <v>1</v>
      </c>
      <c r="I541" s="677" t="s">
        <v>509</v>
      </c>
    </row>
    <row r="542" spans="1:9" ht="15" x14ac:dyDescent="0.25">
      <c r="A542" s="545" t="s">
        <v>288</v>
      </c>
      <c r="B542" s="679" t="s">
        <v>289</v>
      </c>
      <c r="C542" s="680" t="s">
        <v>507</v>
      </c>
      <c r="D542" s="680" t="s">
        <v>2872</v>
      </c>
      <c r="E542" s="681">
        <v>10</v>
      </c>
      <c r="F542" s="460">
        <v>103</v>
      </c>
      <c r="G542" s="683">
        <v>109</v>
      </c>
      <c r="H542" s="686">
        <v>1</v>
      </c>
      <c r="I542" s="677" t="s">
        <v>509</v>
      </c>
    </row>
    <row r="543" spans="1:9" ht="15" x14ac:dyDescent="0.25">
      <c r="A543" s="545" t="s">
        <v>288</v>
      </c>
      <c r="B543" s="679" t="s">
        <v>289</v>
      </c>
      <c r="C543" s="675" t="s">
        <v>2541</v>
      </c>
      <c r="D543" s="675" t="s">
        <v>2264</v>
      </c>
      <c r="E543" s="676">
        <v>31</v>
      </c>
      <c r="F543" s="465">
        <v>442</v>
      </c>
      <c r="G543" s="676">
        <v>300</v>
      </c>
      <c r="H543" s="464">
        <v>1</v>
      </c>
      <c r="I543" s="643" t="s">
        <v>626</v>
      </c>
    </row>
    <row r="544" spans="1:9" ht="15" x14ac:dyDescent="0.25">
      <c r="A544" s="545" t="s">
        <v>288</v>
      </c>
      <c r="B544" s="679" t="s">
        <v>289</v>
      </c>
      <c r="C544" s="675" t="s">
        <v>2526</v>
      </c>
      <c r="D544" s="675" t="s">
        <v>2833</v>
      </c>
      <c r="E544" s="676">
        <v>31</v>
      </c>
      <c r="F544" s="465">
        <v>442</v>
      </c>
      <c r="G544" s="676">
        <v>350</v>
      </c>
      <c r="H544" s="464">
        <v>1</v>
      </c>
      <c r="I544" s="643" t="s">
        <v>626</v>
      </c>
    </row>
    <row r="545" spans="1:9" ht="15" x14ac:dyDescent="0.25">
      <c r="A545" s="545" t="s">
        <v>288</v>
      </c>
      <c r="B545" s="679" t="s">
        <v>289</v>
      </c>
      <c r="C545" s="675" t="s">
        <v>2754</v>
      </c>
      <c r="D545" s="675" t="s">
        <v>1216</v>
      </c>
      <c r="E545" s="486">
        <v>31</v>
      </c>
      <c r="F545" s="430">
        <v>442</v>
      </c>
      <c r="G545" s="429">
        <v>300</v>
      </c>
      <c r="H545" s="458">
        <v>1</v>
      </c>
      <c r="I545" s="643" t="s">
        <v>626</v>
      </c>
    </row>
    <row r="546" spans="1:9" ht="15" x14ac:dyDescent="0.25">
      <c r="A546" s="545" t="s">
        <v>288</v>
      </c>
      <c r="B546" s="679" t="s">
        <v>289</v>
      </c>
      <c r="C546" s="675" t="s">
        <v>2754</v>
      </c>
      <c r="D546" s="675" t="s">
        <v>2832</v>
      </c>
      <c r="E546" s="486">
        <v>31</v>
      </c>
      <c r="F546" s="430">
        <v>462</v>
      </c>
      <c r="G546" s="429">
        <v>300</v>
      </c>
      <c r="H546" s="458">
        <v>1</v>
      </c>
      <c r="I546" s="643" t="s">
        <v>626</v>
      </c>
    </row>
    <row r="547" spans="1:9" ht="15" x14ac:dyDescent="0.25">
      <c r="A547" s="545" t="s">
        <v>288</v>
      </c>
      <c r="B547" s="679" t="s">
        <v>289</v>
      </c>
      <c r="C547" s="675" t="s">
        <v>2754</v>
      </c>
      <c r="D547" s="675" t="s">
        <v>2756</v>
      </c>
      <c r="E547" s="486">
        <v>10</v>
      </c>
      <c r="F547" s="430">
        <v>620</v>
      </c>
      <c r="G547" s="429">
        <v>122</v>
      </c>
      <c r="H547" s="458">
        <v>1</v>
      </c>
      <c r="I547" s="643" t="s">
        <v>626</v>
      </c>
    </row>
    <row r="548" spans="1:9" ht="15" x14ac:dyDescent="0.25">
      <c r="A548" s="545" t="s">
        <v>288</v>
      </c>
      <c r="B548" s="679" t="s">
        <v>289</v>
      </c>
      <c r="C548" s="675" t="s">
        <v>2754</v>
      </c>
      <c r="D548" s="675" t="s">
        <v>1213</v>
      </c>
      <c r="E548" s="486">
        <v>31</v>
      </c>
      <c r="F548" s="430">
        <v>420</v>
      </c>
      <c r="G548" s="429">
        <v>330</v>
      </c>
      <c r="H548" s="458">
        <v>1</v>
      </c>
      <c r="I548" s="643" t="s">
        <v>626</v>
      </c>
    </row>
    <row r="549" spans="1:9" ht="15" x14ac:dyDescent="0.25">
      <c r="A549" s="545" t="s">
        <v>288</v>
      </c>
      <c r="B549" s="679" t="s">
        <v>289</v>
      </c>
      <c r="C549" s="675" t="s">
        <v>2754</v>
      </c>
      <c r="D549" s="675" t="s">
        <v>2757</v>
      </c>
      <c r="E549" s="486">
        <v>31</v>
      </c>
      <c r="F549" s="430">
        <v>420</v>
      </c>
      <c r="G549" s="429">
        <v>310</v>
      </c>
      <c r="H549" s="458">
        <v>1</v>
      </c>
      <c r="I549" s="643" t="s">
        <v>626</v>
      </c>
    </row>
    <row r="550" spans="1:9" ht="15" x14ac:dyDescent="0.25">
      <c r="A550" s="545" t="s">
        <v>288</v>
      </c>
      <c r="B550" s="679" t="s">
        <v>289</v>
      </c>
      <c r="C550" s="675" t="s">
        <v>2754</v>
      </c>
      <c r="D550" s="675" t="s">
        <v>2833</v>
      </c>
      <c r="E550" s="486">
        <v>31</v>
      </c>
      <c r="F550" s="430">
        <v>442</v>
      </c>
      <c r="G550" s="429">
        <v>350</v>
      </c>
      <c r="H550" s="458">
        <v>1</v>
      </c>
      <c r="I550" s="643" t="s">
        <v>626</v>
      </c>
    </row>
    <row r="551" spans="1:9" ht="30" x14ac:dyDescent="0.25">
      <c r="A551" s="545" t="s">
        <v>288</v>
      </c>
      <c r="B551" s="679" t="s">
        <v>289</v>
      </c>
      <c r="C551" s="675" t="s">
        <v>2758</v>
      </c>
      <c r="D551" s="675" t="s">
        <v>2759</v>
      </c>
      <c r="E551" s="486">
        <v>31</v>
      </c>
      <c r="F551" s="430">
        <v>462</v>
      </c>
      <c r="G551" s="429">
        <v>382</v>
      </c>
      <c r="H551" s="458">
        <v>1</v>
      </c>
      <c r="I551" s="643" t="s">
        <v>626</v>
      </c>
    </row>
    <row r="552" spans="1:9" ht="30" x14ac:dyDescent="0.25">
      <c r="A552" s="545" t="s">
        <v>288</v>
      </c>
      <c r="B552" s="679" t="s">
        <v>289</v>
      </c>
      <c r="C552" s="675" t="s">
        <v>2758</v>
      </c>
      <c r="D552" s="675" t="s">
        <v>2823</v>
      </c>
      <c r="E552" s="486">
        <v>31</v>
      </c>
      <c r="F552" s="430">
        <v>442</v>
      </c>
      <c r="G552" s="429">
        <v>357</v>
      </c>
      <c r="H552" s="458">
        <v>2</v>
      </c>
      <c r="I552" s="643" t="s">
        <v>626</v>
      </c>
    </row>
    <row r="553" spans="1:9" ht="30" x14ac:dyDescent="0.25">
      <c r="A553" s="545" t="s">
        <v>288</v>
      </c>
      <c r="B553" s="679" t="s">
        <v>289</v>
      </c>
      <c r="C553" s="675" t="s">
        <v>2758</v>
      </c>
      <c r="D553" s="675" t="s">
        <v>2824</v>
      </c>
      <c r="E553" s="486">
        <v>31</v>
      </c>
      <c r="F553" s="430">
        <v>462</v>
      </c>
      <c r="G553" s="429">
        <v>312</v>
      </c>
      <c r="H553" s="458">
        <v>2</v>
      </c>
      <c r="I553" s="643" t="s">
        <v>626</v>
      </c>
    </row>
    <row r="554" spans="1:9" ht="15" x14ac:dyDescent="0.25">
      <c r="A554" s="545" t="s">
        <v>288</v>
      </c>
      <c r="B554" s="679" t="s">
        <v>289</v>
      </c>
      <c r="C554" s="675" t="s">
        <v>1417</v>
      </c>
      <c r="D554" s="675" t="s">
        <v>298</v>
      </c>
      <c r="E554" s="676">
        <v>10</v>
      </c>
      <c r="F554" s="465">
        <v>801</v>
      </c>
      <c r="G554" s="676">
        <v>198</v>
      </c>
      <c r="H554" s="464">
        <v>3</v>
      </c>
      <c r="I554" s="697" t="s">
        <v>2305</v>
      </c>
    </row>
    <row r="555" spans="1:9" ht="15" x14ac:dyDescent="0.25">
      <c r="A555" s="545" t="s">
        <v>288</v>
      </c>
      <c r="B555" s="679" t="s">
        <v>2874</v>
      </c>
      <c r="C555" s="675" t="s">
        <v>2124</v>
      </c>
      <c r="D555" s="675" t="s">
        <v>2875</v>
      </c>
      <c r="E555" s="676">
        <v>10</v>
      </c>
      <c r="F555" s="465">
        <v>103</v>
      </c>
      <c r="G555" s="676">
        <v>174</v>
      </c>
      <c r="H555" s="464">
        <v>1</v>
      </c>
      <c r="I555" s="698" t="s">
        <v>509</v>
      </c>
    </row>
    <row r="556" spans="1:9" ht="15" x14ac:dyDescent="0.25">
      <c r="A556" s="545" t="s">
        <v>288</v>
      </c>
      <c r="B556" s="679" t="s">
        <v>2874</v>
      </c>
      <c r="C556" s="675" t="s">
        <v>2124</v>
      </c>
      <c r="D556" s="675" t="s">
        <v>2876</v>
      </c>
      <c r="E556" s="676">
        <v>10</v>
      </c>
      <c r="F556" s="465">
        <v>103</v>
      </c>
      <c r="G556" s="676">
        <v>172</v>
      </c>
      <c r="H556" s="464">
        <v>1</v>
      </c>
      <c r="I556" s="698" t="s">
        <v>509</v>
      </c>
    </row>
    <row r="557" spans="1:9" ht="15" x14ac:dyDescent="0.25">
      <c r="A557" s="545" t="s">
        <v>288</v>
      </c>
      <c r="B557" s="679" t="s">
        <v>2874</v>
      </c>
      <c r="C557" s="675" t="s">
        <v>1180</v>
      </c>
      <c r="D557" s="675" t="s">
        <v>291</v>
      </c>
      <c r="E557" s="676">
        <v>10</v>
      </c>
      <c r="F557" s="465">
        <v>104</v>
      </c>
      <c r="G557" s="676">
        <v>102</v>
      </c>
      <c r="H557" s="464">
        <v>3</v>
      </c>
      <c r="I557" s="677" t="s">
        <v>68</v>
      </c>
    </row>
    <row r="558" spans="1:9" ht="15" x14ac:dyDescent="0.25">
      <c r="A558" s="545" t="s">
        <v>288</v>
      </c>
      <c r="B558" s="699" t="s">
        <v>1254</v>
      </c>
      <c r="C558" s="428" t="s">
        <v>2877</v>
      </c>
      <c r="D558" s="675" t="s">
        <v>2878</v>
      </c>
      <c r="E558" s="486">
        <v>10</v>
      </c>
      <c r="F558" s="465">
        <v>6</v>
      </c>
      <c r="G558" s="429">
        <v>101</v>
      </c>
      <c r="H558" s="458">
        <v>3</v>
      </c>
      <c r="I558" s="678" t="s">
        <v>686</v>
      </c>
    </row>
    <row r="559" spans="1:9" ht="15" x14ac:dyDescent="0.25">
      <c r="A559" s="700" t="s">
        <v>1221</v>
      </c>
      <c r="B559" s="506" t="s">
        <v>286</v>
      </c>
      <c r="C559" s="506" t="s">
        <v>1229</v>
      </c>
      <c r="D559" s="506" t="s">
        <v>1230</v>
      </c>
      <c r="E559" s="524">
        <v>10</v>
      </c>
      <c r="F559" s="524">
        <v>307</v>
      </c>
      <c r="G559" s="515" t="s">
        <v>878</v>
      </c>
      <c r="H559" s="701">
        <v>3</v>
      </c>
      <c r="I559" s="641" t="s">
        <v>674</v>
      </c>
    </row>
    <row r="560" spans="1:9" ht="45" x14ac:dyDescent="0.25">
      <c r="A560" s="700" t="s">
        <v>1221</v>
      </c>
      <c r="B560" s="428" t="s">
        <v>285</v>
      </c>
      <c r="C560" s="506" t="s">
        <v>3077</v>
      </c>
      <c r="D560" s="506" t="s">
        <v>1941</v>
      </c>
      <c r="E560" s="524">
        <v>10</v>
      </c>
      <c r="F560" s="524">
        <v>614</v>
      </c>
      <c r="G560" s="515" t="s">
        <v>878</v>
      </c>
      <c r="H560" s="701">
        <v>3</v>
      </c>
      <c r="I560" s="542" t="s">
        <v>922</v>
      </c>
    </row>
    <row r="561" spans="1:9" ht="45" x14ac:dyDescent="0.25">
      <c r="A561" s="700" t="s">
        <v>1221</v>
      </c>
      <c r="B561" s="428" t="s">
        <v>285</v>
      </c>
      <c r="C561" s="506" t="s">
        <v>3077</v>
      </c>
      <c r="D561" s="506" t="s">
        <v>1942</v>
      </c>
      <c r="E561" s="524">
        <v>10</v>
      </c>
      <c r="F561" s="524">
        <v>614</v>
      </c>
      <c r="G561" s="515" t="s">
        <v>878</v>
      </c>
      <c r="H561" s="701">
        <v>2</v>
      </c>
      <c r="I561" s="542" t="s">
        <v>922</v>
      </c>
    </row>
    <row r="562" spans="1:9" ht="45" x14ac:dyDescent="0.25">
      <c r="A562" s="700" t="s">
        <v>1221</v>
      </c>
      <c r="B562" s="428" t="s">
        <v>285</v>
      </c>
      <c r="C562" s="506" t="s">
        <v>3077</v>
      </c>
      <c r="D562" s="506" t="s">
        <v>2883</v>
      </c>
      <c r="E562" s="524">
        <v>10</v>
      </c>
      <c r="F562" s="524">
        <v>606</v>
      </c>
      <c r="G562" s="515" t="s">
        <v>878</v>
      </c>
      <c r="H562" s="701">
        <v>1</v>
      </c>
      <c r="I562" s="645" t="s">
        <v>626</v>
      </c>
    </row>
    <row r="563" spans="1:9" ht="45" x14ac:dyDescent="0.25">
      <c r="A563" s="700" t="s">
        <v>1221</v>
      </c>
      <c r="B563" s="428" t="s">
        <v>285</v>
      </c>
      <c r="C563" s="506" t="s">
        <v>3077</v>
      </c>
      <c r="D563" s="506" t="s">
        <v>2884</v>
      </c>
      <c r="E563" s="524">
        <v>10</v>
      </c>
      <c r="F563" s="524">
        <v>606</v>
      </c>
      <c r="G563" s="515" t="s">
        <v>878</v>
      </c>
      <c r="H563" s="701">
        <v>2</v>
      </c>
      <c r="I563" s="645" t="s">
        <v>626</v>
      </c>
    </row>
    <row r="564" spans="1:9" ht="15" x14ac:dyDescent="0.25">
      <c r="A564" s="700" t="s">
        <v>1221</v>
      </c>
      <c r="B564" s="506" t="s">
        <v>284</v>
      </c>
      <c r="C564" s="506" t="s">
        <v>449</v>
      </c>
      <c r="D564" s="506" t="s">
        <v>449</v>
      </c>
      <c r="E564" s="524">
        <v>10</v>
      </c>
      <c r="F564" s="524">
        <v>501</v>
      </c>
      <c r="G564" s="515" t="s">
        <v>878</v>
      </c>
      <c r="H564" s="701">
        <v>2</v>
      </c>
      <c r="I564" s="641" t="s">
        <v>623</v>
      </c>
    </row>
    <row r="565" spans="1:9" ht="45" x14ac:dyDescent="0.25">
      <c r="A565" s="700" t="s">
        <v>1221</v>
      </c>
      <c r="B565" s="428" t="s">
        <v>283</v>
      </c>
      <c r="C565" s="506" t="s">
        <v>3077</v>
      </c>
      <c r="D565" s="506" t="s">
        <v>1941</v>
      </c>
      <c r="E565" s="524">
        <v>10</v>
      </c>
      <c r="F565" s="524">
        <v>614</v>
      </c>
      <c r="G565" s="515" t="s">
        <v>878</v>
      </c>
      <c r="H565" s="701">
        <v>3</v>
      </c>
      <c r="I565" s="542" t="s">
        <v>922</v>
      </c>
    </row>
    <row r="566" spans="1:9" ht="45" x14ac:dyDescent="0.25">
      <c r="A566" s="700" t="s">
        <v>1221</v>
      </c>
      <c r="B566" s="428" t="s">
        <v>283</v>
      </c>
      <c r="C566" s="506" t="s">
        <v>3077</v>
      </c>
      <c r="D566" s="506" t="s">
        <v>1942</v>
      </c>
      <c r="E566" s="524">
        <v>10</v>
      </c>
      <c r="F566" s="524">
        <v>614</v>
      </c>
      <c r="G566" s="515" t="s">
        <v>878</v>
      </c>
      <c r="H566" s="701">
        <v>2</v>
      </c>
      <c r="I566" s="542" t="s">
        <v>922</v>
      </c>
    </row>
    <row r="567" spans="1:9" ht="45" x14ac:dyDescent="0.25">
      <c r="A567" s="700" t="s">
        <v>1221</v>
      </c>
      <c r="B567" s="428" t="s">
        <v>283</v>
      </c>
      <c r="C567" s="506" t="s">
        <v>3077</v>
      </c>
      <c r="D567" s="506" t="s">
        <v>2883</v>
      </c>
      <c r="E567" s="524">
        <v>10</v>
      </c>
      <c r="F567" s="524">
        <v>606</v>
      </c>
      <c r="G567" s="515" t="s">
        <v>878</v>
      </c>
      <c r="H567" s="701">
        <v>1</v>
      </c>
      <c r="I567" s="645" t="s">
        <v>626</v>
      </c>
    </row>
    <row r="568" spans="1:9" ht="45" x14ac:dyDescent="0.25">
      <c r="A568" s="700" t="s">
        <v>1221</v>
      </c>
      <c r="B568" s="428" t="s">
        <v>283</v>
      </c>
      <c r="C568" s="506" t="s">
        <v>3077</v>
      </c>
      <c r="D568" s="506" t="s">
        <v>2884</v>
      </c>
      <c r="E568" s="524">
        <v>10</v>
      </c>
      <c r="F568" s="524">
        <v>606</v>
      </c>
      <c r="G568" s="515" t="s">
        <v>878</v>
      </c>
      <c r="H568" s="701">
        <v>2</v>
      </c>
      <c r="I568" s="645" t="s">
        <v>626</v>
      </c>
    </row>
    <row r="569" spans="1:9" ht="15" x14ac:dyDescent="0.25">
      <c r="A569" s="700" t="s">
        <v>1221</v>
      </c>
      <c r="B569" s="506" t="s">
        <v>592</v>
      </c>
      <c r="C569" s="506" t="s">
        <v>1229</v>
      </c>
      <c r="D569" s="506" t="s">
        <v>1230</v>
      </c>
      <c r="E569" s="524">
        <v>10</v>
      </c>
      <c r="F569" s="524">
        <v>307</v>
      </c>
      <c r="G569" s="515" t="s">
        <v>878</v>
      </c>
      <c r="H569" s="701">
        <v>3</v>
      </c>
      <c r="I569" s="641" t="s">
        <v>674</v>
      </c>
    </row>
    <row r="570" spans="1:9" ht="15" x14ac:dyDescent="0.25">
      <c r="A570" s="700" t="s">
        <v>1221</v>
      </c>
      <c r="B570" s="506" t="s">
        <v>282</v>
      </c>
      <c r="C570" s="506" t="s">
        <v>1229</v>
      </c>
      <c r="D570" s="506" t="s">
        <v>1230</v>
      </c>
      <c r="E570" s="524">
        <v>10</v>
      </c>
      <c r="F570" s="524">
        <v>307</v>
      </c>
      <c r="G570" s="515" t="s">
        <v>878</v>
      </c>
      <c r="H570" s="701">
        <v>3</v>
      </c>
      <c r="I570" s="641" t="s">
        <v>674</v>
      </c>
    </row>
    <row r="571" spans="1:9" ht="15" x14ac:dyDescent="0.25">
      <c r="A571" s="700" t="s">
        <v>1221</v>
      </c>
      <c r="B571" s="506" t="s">
        <v>282</v>
      </c>
      <c r="C571" s="506" t="s">
        <v>2542</v>
      </c>
      <c r="D571" s="506" t="s">
        <v>2879</v>
      </c>
      <c r="E571" s="524">
        <v>10</v>
      </c>
      <c r="F571" s="524">
        <v>662</v>
      </c>
      <c r="G571" s="515" t="s">
        <v>878</v>
      </c>
      <c r="H571" s="701">
        <v>2</v>
      </c>
      <c r="I571" s="542" t="s">
        <v>2979</v>
      </c>
    </row>
    <row r="572" spans="1:9" ht="45" x14ac:dyDescent="0.25">
      <c r="A572" s="700" t="s">
        <v>1221</v>
      </c>
      <c r="B572" s="506" t="s">
        <v>282</v>
      </c>
      <c r="C572" s="506" t="s">
        <v>3076</v>
      </c>
      <c r="D572" s="506" t="s">
        <v>2881</v>
      </c>
      <c r="E572" s="524">
        <v>10</v>
      </c>
      <c r="F572" s="524">
        <v>605</v>
      </c>
      <c r="G572" s="515" t="s">
        <v>878</v>
      </c>
      <c r="H572" s="701">
        <v>2</v>
      </c>
      <c r="I572" s="542" t="s">
        <v>922</v>
      </c>
    </row>
    <row r="573" spans="1:9" ht="45" x14ac:dyDescent="0.25">
      <c r="A573" s="700" t="s">
        <v>1221</v>
      </c>
      <c r="B573" s="506" t="s">
        <v>282</v>
      </c>
      <c r="C573" s="506" t="s">
        <v>3076</v>
      </c>
      <c r="D573" s="506" t="s">
        <v>1936</v>
      </c>
      <c r="E573" s="524">
        <v>10</v>
      </c>
      <c r="F573" s="524">
        <v>605</v>
      </c>
      <c r="G573" s="515" t="s">
        <v>878</v>
      </c>
      <c r="H573" s="701">
        <v>1</v>
      </c>
      <c r="I573" s="542" t="s">
        <v>922</v>
      </c>
    </row>
    <row r="574" spans="1:9" ht="45" x14ac:dyDescent="0.25">
      <c r="A574" s="700" t="s">
        <v>1221</v>
      </c>
      <c r="B574" s="506" t="s">
        <v>282</v>
      </c>
      <c r="C574" s="506" t="s">
        <v>3077</v>
      </c>
      <c r="D574" s="506" t="s">
        <v>1941</v>
      </c>
      <c r="E574" s="524">
        <v>10</v>
      </c>
      <c r="F574" s="524">
        <v>614</v>
      </c>
      <c r="G574" s="515" t="s">
        <v>878</v>
      </c>
      <c r="H574" s="701">
        <v>3</v>
      </c>
      <c r="I574" s="542" t="s">
        <v>922</v>
      </c>
    </row>
    <row r="575" spans="1:9" ht="45" x14ac:dyDescent="0.25">
      <c r="A575" s="700" t="s">
        <v>1221</v>
      </c>
      <c r="B575" s="506" t="s">
        <v>282</v>
      </c>
      <c r="C575" s="506" t="s">
        <v>3077</v>
      </c>
      <c r="D575" s="506" t="s">
        <v>1942</v>
      </c>
      <c r="E575" s="524">
        <v>10</v>
      </c>
      <c r="F575" s="524">
        <v>614</v>
      </c>
      <c r="G575" s="515" t="s">
        <v>878</v>
      </c>
      <c r="H575" s="701">
        <v>2</v>
      </c>
      <c r="I575" s="542" t="s">
        <v>922</v>
      </c>
    </row>
    <row r="576" spans="1:9" ht="45" x14ac:dyDescent="0.25">
      <c r="A576" s="700" t="s">
        <v>1221</v>
      </c>
      <c r="B576" s="506" t="s">
        <v>282</v>
      </c>
      <c r="C576" s="506" t="s">
        <v>3077</v>
      </c>
      <c r="D576" s="506" t="s">
        <v>2883</v>
      </c>
      <c r="E576" s="524">
        <v>10</v>
      </c>
      <c r="F576" s="524">
        <v>606</v>
      </c>
      <c r="G576" s="515" t="s">
        <v>878</v>
      </c>
      <c r="H576" s="701">
        <v>1</v>
      </c>
      <c r="I576" s="645" t="s">
        <v>626</v>
      </c>
    </row>
    <row r="577" spans="1:9" ht="45" x14ac:dyDescent="0.25">
      <c r="A577" s="700" t="s">
        <v>1221</v>
      </c>
      <c r="B577" s="506" t="s">
        <v>282</v>
      </c>
      <c r="C577" s="506" t="s">
        <v>3077</v>
      </c>
      <c r="D577" s="506" t="s">
        <v>2884</v>
      </c>
      <c r="E577" s="524">
        <v>10</v>
      </c>
      <c r="F577" s="524">
        <v>606</v>
      </c>
      <c r="G577" s="515" t="s">
        <v>878</v>
      </c>
      <c r="H577" s="701">
        <v>2</v>
      </c>
      <c r="I577" s="645" t="s">
        <v>626</v>
      </c>
    </row>
    <row r="578" spans="1:9" ht="15" x14ac:dyDescent="0.25">
      <c r="A578" s="700" t="s">
        <v>1221</v>
      </c>
      <c r="B578" s="506" t="s">
        <v>282</v>
      </c>
      <c r="C578" s="506" t="s">
        <v>2544</v>
      </c>
      <c r="D578" s="506" t="s">
        <v>1938</v>
      </c>
      <c r="E578" s="524">
        <v>10</v>
      </c>
      <c r="F578" s="524">
        <v>607</v>
      </c>
      <c r="G578" s="515" t="s">
        <v>878</v>
      </c>
      <c r="H578" s="701">
        <v>1</v>
      </c>
      <c r="I578" s="542" t="s">
        <v>922</v>
      </c>
    </row>
    <row r="579" spans="1:9" ht="15" x14ac:dyDescent="0.25">
      <c r="A579" s="700" t="s">
        <v>1221</v>
      </c>
      <c r="B579" s="506" t="s">
        <v>282</v>
      </c>
      <c r="C579" s="506" t="s">
        <v>2544</v>
      </c>
      <c r="D579" s="506" t="s">
        <v>1935</v>
      </c>
      <c r="E579" s="524">
        <v>10</v>
      </c>
      <c r="F579" s="524">
        <v>607</v>
      </c>
      <c r="G579" s="515" t="s">
        <v>878</v>
      </c>
      <c r="H579" s="701">
        <v>1</v>
      </c>
      <c r="I579" s="542" t="s">
        <v>922</v>
      </c>
    </row>
    <row r="580" spans="1:9" ht="15" x14ac:dyDescent="0.25">
      <c r="A580" s="700" t="s">
        <v>1221</v>
      </c>
      <c r="B580" s="506" t="s">
        <v>282</v>
      </c>
      <c r="C580" s="506" t="s">
        <v>2544</v>
      </c>
      <c r="D580" s="506" t="s">
        <v>1937</v>
      </c>
      <c r="E580" s="524">
        <v>10</v>
      </c>
      <c r="F580" s="524">
        <v>607</v>
      </c>
      <c r="G580" s="515" t="s">
        <v>878</v>
      </c>
      <c r="H580" s="701">
        <v>3</v>
      </c>
      <c r="I580" s="542" t="s">
        <v>922</v>
      </c>
    </row>
    <row r="581" spans="1:9" ht="15" x14ac:dyDescent="0.25">
      <c r="A581" s="700" t="s">
        <v>1221</v>
      </c>
      <c r="B581" s="506" t="s">
        <v>282</v>
      </c>
      <c r="C581" s="506" t="s">
        <v>2544</v>
      </c>
      <c r="D581" s="506" t="s">
        <v>2881</v>
      </c>
      <c r="E581" s="524">
        <v>10</v>
      </c>
      <c r="F581" s="524">
        <v>605</v>
      </c>
      <c r="G581" s="515" t="s">
        <v>878</v>
      </c>
      <c r="H581" s="701">
        <v>2</v>
      </c>
      <c r="I581" s="542" t="s">
        <v>922</v>
      </c>
    </row>
    <row r="582" spans="1:9" ht="15" x14ac:dyDescent="0.25">
      <c r="A582" s="700" t="s">
        <v>1221</v>
      </c>
      <c r="B582" s="506" t="s">
        <v>282</v>
      </c>
      <c r="C582" s="506" t="s">
        <v>2544</v>
      </c>
      <c r="D582" s="506" t="s">
        <v>1936</v>
      </c>
      <c r="E582" s="524">
        <v>10</v>
      </c>
      <c r="F582" s="524">
        <v>605</v>
      </c>
      <c r="G582" s="515" t="s">
        <v>878</v>
      </c>
      <c r="H582" s="701">
        <v>1</v>
      </c>
      <c r="I582" s="542" t="s">
        <v>922</v>
      </c>
    </row>
    <row r="583" spans="1:9" ht="15" x14ac:dyDescent="0.25">
      <c r="A583" s="700" t="s">
        <v>1221</v>
      </c>
      <c r="B583" s="506" t="s">
        <v>282</v>
      </c>
      <c r="C583" s="506" t="s">
        <v>2544</v>
      </c>
      <c r="D583" s="506" t="s">
        <v>2879</v>
      </c>
      <c r="E583" s="524">
        <v>10</v>
      </c>
      <c r="F583" s="524">
        <v>662</v>
      </c>
      <c r="G583" s="515" t="s">
        <v>878</v>
      </c>
      <c r="H583" s="701">
        <v>2</v>
      </c>
      <c r="I583" s="542" t="s">
        <v>2979</v>
      </c>
    </row>
    <row r="584" spans="1:9" ht="15" x14ac:dyDescent="0.25">
      <c r="A584" s="700" t="s">
        <v>1221</v>
      </c>
      <c r="B584" s="506" t="s">
        <v>278</v>
      </c>
      <c r="C584" s="506" t="s">
        <v>1229</v>
      </c>
      <c r="D584" s="506" t="s">
        <v>1230</v>
      </c>
      <c r="E584" s="524">
        <v>10</v>
      </c>
      <c r="F584" s="524">
        <v>307</v>
      </c>
      <c r="G584" s="515" t="s">
        <v>878</v>
      </c>
      <c r="H584" s="701">
        <v>3</v>
      </c>
      <c r="I584" s="641" t="s">
        <v>674</v>
      </c>
    </row>
    <row r="585" spans="1:9" ht="15" x14ac:dyDescent="0.25">
      <c r="A585" s="700" t="s">
        <v>1221</v>
      </c>
      <c r="B585" s="506" t="s">
        <v>278</v>
      </c>
      <c r="C585" s="506" t="s">
        <v>2542</v>
      </c>
      <c r="D585" s="506" t="s">
        <v>2879</v>
      </c>
      <c r="E585" s="524">
        <v>10</v>
      </c>
      <c r="F585" s="524">
        <v>662</v>
      </c>
      <c r="G585" s="515" t="s">
        <v>878</v>
      </c>
      <c r="H585" s="701">
        <v>2</v>
      </c>
      <c r="I585" s="542" t="s">
        <v>2979</v>
      </c>
    </row>
    <row r="586" spans="1:9" ht="15" x14ac:dyDescent="0.25">
      <c r="A586" s="700" t="s">
        <v>1221</v>
      </c>
      <c r="B586" s="506" t="s">
        <v>591</v>
      </c>
      <c r="C586" s="506" t="s">
        <v>1229</v>
      </c>
      <c r="D586" s="506" t="s">
        <v>1230</v>
      </c>
      <c r="E586" s="524">
        <v>10</v>
      </c>
      <c r="F586" s="524">
        <v>307</v>
      </c>
      <c r="G586" s="515" t="s">
        <v>878</v>
      </c>
      <c r="H586" s="701">
        <v>3</v>
      </c>
      <c r="I586" s="641" t="s">
        <v>674</v>
      </c>
    </row>
    <row r="587" spans="1:9" ht="15" x14ac:dyDescent="0.25">
      <c r="A587" s="700" t="s">
        <v>1221</v>
      </c>
      <c r="B587" s="506" t="s">
        <v>591</v>
      </c>
      <c r="C587" s="506" t="s">
        <v>2542</v>
      </c>
      <c r="D587" s="506" t="s">
        <v>2879</v>
      </c>
      <c r="E587" s="524">
        <v>10</v>
      </c>
      <c r="F587" s="524">
        <v>662</v>
      </c>
      <c r="G587" s="515" t="s">
        <v>878</v>
      </c>
      <c r="H587" s="701">
        <v>2</v>
      </c>
      <c r="I587" s="542" t="s">
        <v>2979</v>
      </c>
    </row>
    <row r="588" spans="1:9" ht="45" x14ac:dyDescent="0.25">
      <c r="A588" s="700" t="s">
        <v>1221</v>
      </c>
      <c r="B588" s="506" t="s">
        <v>591</v>
      </c>
      <c r="C588" s="506" t="s">
        <v>3077</v>
      </c>
      <c r="D588" s="506" t="s">
        <v>1941</v>
      </c>
      <c r="E588" s="524">
        <v>10</v>
      </c>
      <c r="F588" s="524">
        <v>614</v>
      </c>
      <c r="G588" s="515" t="s">
        <v>878</v>
      </c>
      <c r="H588" s="701">
        <v>3</v>
      </c>
      <c r="I588" s="542" t="s">
        <v>922</v>
      </c>
    </row>
    <row r="589" spans="1:9" ht="45" x14ac:dyDescent="0.25">
      <c r="A589" s="700" t="s">
        <v>1221</v>
      </c>
      <c r="B589" s="506" t="s">
        <v>591</v>
      </c>
      <c r="C589" s="506" t="s">
        <v>3077</v>
      </c>
      <c r="D589" s="506" t="s">
        <v>1942</v>
      </c>
      <c r="E589" s="524">
        <v>10</v>
      </c>
      <c r="F589" s="524">
        <v>614</v>
      </c>
      <c r="G589" s="515" t="s">
        <v>878</v>
      </c>
      <c r="H589" s="701">
        <v>2</v>
      </c>
      <c r="I589" s="542" t="s">
        <v>922</v>
      </c>
    </row>
    <row r="590" spans="1:9" ht="45" x14ac:dyDescent="0.25">
      <c r="A590" s="700" t="s">
        <v>1221</v>
      </c>
      <c r="B590" s="506" t="s">
        <v>591</v>
      </c>
      <c r="C590" s="506" t="s">
        <v>3077</v>
      </c>
      <c r="D590" s="506" t="s">
        <v>2883</v>
      </c>
      <c r="E590" s="524">
        <v>10</v>
      </c>
      <c r="F590" s="524">
        <v>606</v>
      </c>
      <c r="G590" s="515" t="s">
        <v>878</v>
      </c>
      <c r="H590" s="701">
        <v>1</v>
      </c>
      <c r="I590" s="645" t="s">
        <v>626</v>
      </c>
    </row>
    <row r="591" spans="1:9" ht="45" x14ac:dyDescent="0.25">
      <c r="A591" s="700" t="s">
        <v>1221</v>
      </c>
      <c r="B591" s="506" t="s">
        <v>591</v>
      </c>
      <c r="C591" s="506" t="s">
        <v>3077</v>
      </c>
      <c r="D591" s="506" t="s">
        <v>2884</v>
      </c>
      <c r="E591" s="524">
        <v>10</v>
      </c>
      <c r="F591" s="524">
        <v>606</v>
      </c>
      <c r="G591" s="515" t="s">
        <v>878</v>
      </c>
      <c r="H591" s="701">
        <v>2</v>
      </c>
      <c r="I591" s="645" t="s">
        <v>626</v>
      </c>
    </row>
    <row r="592" spans="1:9" ht="15" x14ac:dyDescent="0.25">
      <c r="A592" s="700" t="s">
        <v>1221</v>
      </c>
      <c r="B592" s="506" t="s">
        <v>591</v>
      </c>
      <c r="C592" s="506" t="s">
        <v>2544</v>
      </c>
      <c r="D592" s="506" t="s">
        <v>1938</v>
      </c>
      <c r="E592" s="524">
        <v>10</v>
      </c>
      <c r="F592" s="524">
        <v>607</v>
      </c>
      <c r="G592" s="515" t="s">
        <v>878</v>
      </c>
      <c r="H592" s="701">
        <v>1</v>
      </c>
      <c r="I592" s="542" t="s">
        <v>922</v>
      </c>
    </row>
    <row r="593" spans="1:9" ht="15" x14ac:dyDescent="0.25">
      <c r="A593" s="700" t="s">
        <v>1221</v>
      </c>
      <c r="B593" s="506" t="s">
        <v>591</v>
      </c>
      <c r="C593" s="506" t="s">
        <v>2544</v>
      </c>
      <c r="D593" s="506" t="s">
        <v>1935</v>
      </c>
      <c r="E593" s="524">
        <v>10</v>
      </c>
      <c r="F593" s="524">
        <v>607</v>
      </c>
      <c r="G593" s="515" t="s">
        <v>878</v>
      </c>
      <c r="H593" s="701">
        <v>1</v>
      </c>
      <c r="I593" s="542" t="s">
        <v>922</v>
      </c>
    </row>
    <row r="594" spans="1:9" ht="15" x14ac:dyDescent="0.25">
      <c r="A594" s="700" t="s">
        <v>1221</v>
      </c>
      <c r="B594" s="506" t="s">
        <v>591</v>
      </c>
      <c r="C594" s="506" t="s">
        <v>2544</v>
      </c>
      <c r="D594" s="506" t="s">
        <v>1937</v>
      </c>
      <c r="E594" s="524">
        <v>10</v>
      </c>
      <c r="F594" s="524">
        <v>607</v>
      </c>
      <c r="G594" s="515" t="s">
        <v>878</v>
      </c>
      <c r="H594" s="701">
        <v>3</v>
      </c>
      <c r="I594" s="542" t="s">
        <v>922</v>
      </c>
    </row>
    <row r="595" spans="1:9" ht="15" x14ac:dyDescent="0.25">
      <c r="A595" s="700" t="s">
        <v>1221</v>
      </c>
      <c r="B595" s="506" t="s">
        <v>591</v>
      </c>
      <c r="C595" s="506" t="s">
        <v>2544</v>
      </c>
      <c r="D595" s="506" t="s">
        <v>2881</v>
      </c>
      <c r="E595" s="524">
        <v>10</v>
      </c>
      <c r="F595" s="524">
        <v>605</v>
      </c>
      <c r="G595" s="515" t="s">
        <v>878</v>
      </c>
      <c r="H595" s="701">
        <v>2</v>
      </c>
      <c r="I595" s="542" t="s">
        <v>922</v>
      </c>
    </row>
    <row r="596" spans="1:9" ht="15" x14ac:dyDescent="0.25">
      <c r="A596" s="700" t="s">
        <v>1221</v>
      </c>
      <c r="B596" s="506" t="s">
        <v>591</v>
      </c>
      <c r="C596" s="506" t="s">
        <v>2544</v>
      </c>
      <c r="D596" s="506" t="s">
        <v>1936</v>
      </c>
      <c r="E596" s="524">
        <v>10</v>
      </c>
      <c r="F596" s="524">
        <v>605</v>
      </c>
      <c r="G596" s="515" t="s">
        <v>878</v>
      </c>
      <c r="H596" s="701">
        <v>1</v>
      </c>
      <c r="I596" s="542" t="s">
        <v>922</v>
      </c>
    </row>
    <row r="597" spans="1:9" ht="15" x14ac:dyDescent="0.25">
      <c r="A597" s="700" t="s">
        <v>1221</v>
      </c>
      <c r="B597" s="506" t="s">
        <v>277</v>
      </c>
      <c r="C597" s="506" t="s">
        <v>1229</v>
      </c>
      <c r="D597" s="506" t="s">
        <v>1230</v>
      </c>
      <c r="E597" s="524">
        <v>10</v>
      </c>
      <c r="F597" s="524">
        <v>307</v>
      </c>
      <c r="G597" s="515" t="s">
        <v>878</v>
      </c>
      <c r="H597" s="701">
        <v>3</v>
      </c>
      <c r="I597" s="641" t="s">
        <v>674</v>
      </c>
    </row>
    <row r="598" spans="1:9" ht="15" x14ac:dyDescent="0.25">
      <c r="A598" s="700" t="s">
        <v>1221</v>
      </c>
      <c r="B598" s="506" t="s">
        <v>277</v>
      </c>
      <c r="C598" s="506" t="s">
        <v>2542</v>
      </c>
      <c r="D598" s="506" t="s">
        <v>2879</v>
      </c>
      <c r="E598" s="524">
        <v>10</v>
      </c>
      <c r="F598" s="524">
        <v>662</v>
      </c>
      <c r="G598" s="515" t="s">
        <v>878</v>
      </c>
      <c r="H598" s="701">
        <v>2</v>
      </c>
      <c r="I598" s="542" t="s">
        <v>2979</v>
      </c>
    </row>
    <row r="599" spans="1:9" ht="45" x14ac:dyDescent="0.25">
      <c r="A599" s="700" t="s">
        <v>1221</v>
      </c>
      <c r="B599" s="506" t="s">
        <v>277</v>
      </c>
      <c r="C599" s="506" t="s">
        <v>3079</v>
      </c>
      <c r="D599" s="506" t="s">
        <v>1938</v>
      </c>
      <c r="E599" s="524">
        <v>10</v>
      </c>
      <c r="F599" s="524">
        <v>607</v>
      </c>
      <c r="G599" s="515" t="s">
        <v>878</v>
      </c>
      <c r="H599" s="701">
        <v>1</v>
      </c>
      <c r="I599" s="542" t="s">
        <v>922</v>
      </c>
    </row>
    <row r="600" spans="1:9" ht="45" x14ac:dyDescent="0.25">
      <c r="A600" s="700" t="s">
        <v>1221</v>
      </c>
      <c r="B600" s="506" t="s">
        <v>277</v>
      </c>
      <c r="C600" s="506" t="s">
        <v>3079</v>
      </c>
      <c r="D600" s="506" t="s">
        <v>1935</v>
      </c>
      <c r="E600" s="524">
        <v>10</v>
      </c>
      <c r="F600" s="524">
        <v>607</v>
      </c>
      <c r="G600" s="515" t="s">
        <v>878</v>
      </c>
      <c r="H600" s="701">
        <v>1</v>
      </c>
      <c r="I600" s="542" t="s">
        <v>922</v>
      </c>
    </row>
    <row r="601" spans="1:9" ht="45" x14ac:dyDescent="0.25">
      <c r="A601" s="700" t="s">
        <v>1221</v>
      </c>
      <c r="B601" s="506" t="s">
        <v>277</v>
      </c>
      <c r="C601" s="506" t="s">
        <v>3079</v>
      </c>
      <c r="D601" s="506" t="s">
        <v>1937</v>
      </c>
      <c r="E601" s="524">
        <v>10</v>
      </c>
      <c r="F601" s="524">
        <v>607</v>
      </c>
      <c r="G601" s="515" t="s">
        <v>878</v>
      </c>
      <c r="H601" s="701">
        <v>3</v>
      </c>
      <c r="I601" s="542" t="s">
        <v>922</v>
      </c>
    </row>
    <row r="602" spans="1:9" ht="15" x14ac:dyDescent="0.25">
      <c r="A602" s="700" t="s">
        <v>1221</v>
      </c>
      <c r="B602" s="506" t="s">
        <v>466</v>
      </c>
      <c r="C602" s="506" t="s">
        <v>1229</v>
      </c>
      <c r="D602" s="506" t="s">
        <v>1230</v>
      </c>
      <c r="E602" s="524">
        <v>10</v>
      </c>
      <c r="F602" s="524">
        <v>307</v>
      </c>
      <c r="G602" s="515" t="s">
        <v>878</v>
      </c>
      <c r="H602" s="701">
        <v>3</v>
      </c>
      <c r="I602" s="641" t="s">
        <v>674</v>
      </c>
    </row>
    <row r="603" spans="1:9" ht="15" x14ac:dyDescent="0.25">
      <c r="A603" s="700" t="s">
        <v>1221</v>
      </c>
      <c r="B603" s="506" t="s">
        <v>590</v>
      </c>
      <c r="C603" s="506" t="s">
        <v>449</v>
      </c>
      <c r="D603" s="506" t="s">
        <v>449</v>
      </c>
      <c r="E603" s="524">
        <v>10</v>
      </c>
      <c r="F603" s="524">
        <v>501</v>
      </c>
      <c r="G603" s="515" t="s">
        <v>878</v>
      </c>
      <c r="H603" s="701">
        <v>2</v>
      </c>
      <c r="I603" s="641" t="s">
        <v>623</v>
      </c>
    </row>
    <row r="604" spans="1:9" ht="15" x14ac:dyDescent="0.25">
      <c r="A604" s="700" t="s">
        <v>1221</v>
      </c>
      <c r="B604" s="506" t="s">
        <v>274</v>
      </c>
      <c r="C604" s="506" t="s">
        <v>1229</v>
      </c>
      <c r="D604" s="506" t="s">
        <v>1230</v>
      </c>
      <c r="E604" s="524">
        <v>10</v>
      </c>
      <c r="F604" s="524">
        <v>307</v>
      </c>
      <c r="G604" s="515" t="s">
        <v>878</v>
      </c>
      <c r="H604" s="701">
        <v>3</v>
      </c>
      <c r="I604" s="641" t="s">
        <v>674</v>
      </c>
    </row>
    <row r="605" spans="1:9" ht="15" x14ac:dyDescent="0.25">
      <c r="A605" s="700" t="s">
        <v>1221</v>
      </c>
      <c r="B605" s="506" t="s">
        <v>274</v>
      </c>
      <c r="C605" s="506" t="s">
        <v>2542</v>
      </c>
      <c r="D605" s="506" t="s">
        <v>2879</v>
      </c>
      <c r="E605" s="524">
        <v>10</v>
      </c>
      <c r="F605" s="524">
        <v>662</v>
      </c>
      <c r="G605" s="515" t="s">
        <v>878</v>
      </c>
      <c r="H605" s="701">
        <v>2</v>
      </c>
      <c r="I605" s="542" t="s">
        <v>2979</v>
      </c>
    </row>
    <row r="606" spans="1:9" ht="45" x14ac:dyDescent="0.25">
      <c r="A606" s="700" t="s">
        <v>1221</v>
      </c>
      <c r="B606" s="506" t="s">
        <v>274</v>
      </c>
      <c r="C606" s="506" t="s">
        <v>3083</v>
      </c>
      <c r="D606" s="506" t="s">
        <v>2881</v>
      </c>
      <c r="E606" s="524">
        <v>10</v>
      </c>
      <c r="F606" s="524">
        <v>605</v>
      </c>
      <c r="G606" s="515" t="s">
        <v>878</v>
      </c>
      <c r="H606" s="701">
        <v>2</v>
      </c>
      <c r="I606" s="542" t="s">
        <v>922</v>
      </c>
    </row>
    <row r="607" spans="1:9" ht="45" x14ac:dyDescent="0.25">
      <c r="A607" s="700" t="s">
        <v>1221</v>
      </c>
      <c r="B607" s="506" t="s">
        <v>274</v>
      </c>
      <c r="C607" s="506" t="s">
        <v>3083</v>
      </c>
      <c r="D607" s="506" t="s">
        <v>1936</v>
      </c>
      <c r="E607" s="524">
        <v>10</v>
      </c>
      <c r="F607" s="524">
        <v>605</v>
      </c>
      <c r="G607" s="515" t="s">
        <v>878</v>
      </c>
      <c r="H607" s="701">
        <v>1</v>
      </c>
      <c r="I607" s="542" t="s">
        <v>922</v>
      </c>
    </row>
    <row r="608" spans="1:9" ht="45" x14ac:dyDescent="0.25">
      <c r="A608" s="700" t="s">
        <v>1221</v>
      </c>
      <c r="B608" s="506" t="s">
        <v>274</v>
      </c>
      <c r="C608" s="506" t="s">
        <v>3082</v>
      </c>
      <c r="D608" s="506" t="s">
        <v>1941</v>
      </c>
      <c r="E608" s="524">
        <v>10</v>
      </c>
      <c r="F608" s="524">
        <v>614</v>
      </c>
      <c r="G608" s="515" t="s">
        <v>878</v>
      </c>
      <c r="H608" s="701">
        <v>3</v>
      </c>
      <c r="I608" s="542" t="s">
        <v>922</v>
      </c>
    </row>
    <row r="609" spans="1:9" ht="45" x14ac:dyDescent="0.25">
      <c r="A609" s="700" t="s">
        <v>1221</v>
      </c>
      <c r="B609" s="506" t="s">
        <v>274</v>
      </c>
      <c r="C609" s="506" t="s">
        <v>3082</v>
      </c>
      <c r="D609" s="506" t="s">
        <v>1942</v>
      </c>
      <c r="E609" s="524">
        <v>10</v>
      </c>
      <c r="F609" s="524">
        <v>614</v>
      </c>
      <c r="G609" s="515" t="s">
        <v>878</v>
      </c>
      <c r="H609" s="701">
        <v>2</v>
      </c>
      <c r="I609" s="542" t="s">
        <v>922</v>
      </c>
    </row>
    <row r="610" spans="1:9" ht="45" x14ac:dyDescent="0.25">
      <c r="A610" s="700" t="s">
        <v>1221</v>
      </c>
      <c r="B610" s="506" t="s">
        <v>274</v>
      </c>
      <c r="C610" s="506" t="s">
        <v>3082</v>
      </c>
      <c r="D610" s="506" t="s">
        <v>2883</v>
      </c>
      <c r="E610" s="524">
        <v>10</v>
      </c>
      <c r="F610" s="524">
        <v>606</v>
      </c>
      <c r="G610" s="515" t="s">
        <v>878</v>
      </c>
      <c r="H610" s="701">
        <v>1</v>
      </c>
      <c r="I610" s="645" t="s">
        <v>626</v>
      </c>
    </row>
    <row r="611" spans="1:9" ht="45" x14ac:dyDescent="0.25">
      <c r="A611" s="700" t="s">
        <v>1221</v>
      </c>
      <c r="B611" s="506" t="s">
        <v>274</v>
      </c>
      <c r="C611" s="506" t="s">
        <v>3082</v>
      </c>
      <c r="D611" s="506" t="s">
        <v>2884</v>
      </c>
      <c r="E611" s="524">
        <v>10</v>
      </c>
      <c r="F611" s="524">
        <v>606</v>
      </c>
      <c r="G611" s="515" t="s">
        <v>878</v>
      </c>
      <c r="H611" s="701">
        <v>2</v>
      </c>
      <c r="I611" s="645" t="s">
        <v>626</v>
      </c>
    </row>
    <row r="612" spans="1:9" ht="15" x14ac:dyDescent="0.25">
      <c r="A612" s="700" t="s">
        <v>1221</v>
      </c>
      <c r="B612" s="506" t="s">
        <v>274</v>
      </c>
      <c r="C612" s="506" t="s">
        <v>2544</v>
      </c>
      <c r="D612" s="506" t="s">
        <v>1938</v>
      </c>
      <c r="E612" s="524">
        <v>10</v>
      </c>
      <c r="F612" s="524">
        <v>607</v>
      </c>
      <c r="G612" s="515" t="s">
        <v>878</v>
      </c>
      <c r="H612" s="701">
        <v>1</v>
      </c>
      <c r="I612" s="542" t="s">
        <v>922</v>
      </c>
    </row>
    <row r="613" spans="1:9" ht="15" x14ac:dyDescent="0.25">
      <c r="A613" s="700" t="s">
        <v>1221</v>
      </c>
      <c r="B613" s="506" t="s">
        <v>274</v>
      </c>
      <c r="C613" s="506" t="s">
        <v>2544</v>
      </c>
      <c r="D613" s="506" t="s">
        <v>1935</v>
      </c>
      <c r="E613" s="524">
        <v>10</v>
      </c>
      <c r="F613" s="524">
        <v>607</v>
      </c>
      <c r="G613" s="515" t="s">
        <v>878</v>
      </c>
      <c r="H613" s="701">
        <v>1</v>
      </c>
      <c r="I613" s="542" t="s">
        <v>922</v>
      </c>
    </row>
    <row r="614" spans="1:9" ht="15" x14ac:dyDescent="0.25">
      <c r="A614" s="700" t="s">
        <v>1221</v>
      </c>
      <c r="B614" s="506" t="s">
        <v>274</v>
      </c>
      <c r="C614" s="506" t="s">
        <v>2544</v>
      </c>
      <c r="D614" s="506" t="s">
        <v>1937</v>
      </c>
      <c r="E614" s="524">
        <v>10</v>
      </c>
      <c r="F614" s="524">
        <v>607</v>
      </c>
      <c r="G614" s="515" t="s">
        <v>878</v>
      </c>
      <c r="H614" s="701">
        <v>3</v>
      </c>
      <c r="I614" s="542" t="s">
        <v>922</v>
      </c>
    </row>
    <row r="615" spans="1:9" ht="15" x14ac:dyDescent="0.25">
      <c r="A615" s="700" t="s">
        <v>1221</v>
      </c>
      <c r="B615" s="506" t="s">
        <v>274</v>
      </c>
      <c r="C615" s="506" t="s">
        <v>2544</v>
      </c>
      <c r="D615" s="506" t="s">
        <v>2881</v>
      </c>
      <c r="E615" s="524">
        <v>10</v>
      </c>
      <c r="F615" s="524">
        <v>605</v>
      </c>
      <c r="G615" s="515" t="s">
        <v>878</v>
      </c>
      <c r="H615" s="701">
        <v>2</v>
      </c>
      <c r="I615" s="542" t="s">
        <v>922</v>
      </c>
    </row>
    <row r="616" spans="1:9" ht="15" x14ac:dyDescent="0.25">
      <c r="A616" s="700" t="s">
        <v>1221</v>
      </c>
      <c r="B616" s="506" t="s">
        <v>274</v>
      </c>
      <c r="C616" s="506" t="s">
        <v>2544</v>
      </c>
      <c r="D616" s="506" t="s">
        <v>1936</v>
      </c>
      <c r="E616" s="524">
        <v>10</v>
      </c>
      <c r="F616" s="524">
        <v>605</v>
      </c>
      <c r="G616" s="515" t="s">
        <v>878</v>
      </c>
      <c r="H616" s="701">
        <v>1</v>
      </c>
      <c r="I616" s="542" t="s">
        <v>922</v>
      </c>
    </row>
    <row r="617" spans="1:9" ht="15" x14ac:dyDescent="0.25">
      <c r="A617" s="700" t="s">
        <v>1221</v>
      </c>
      <c r="B617" s="506" t="s">
        <v>274</v>
      </c>
      <c r="C617" s="506" t="s">
        <v>2544</v>
      </c>
      <c r="D617" s="506" t="s">
        <v>2879</v>
      </c>
      <c r="E617" s="524">
        <v>10</v>
      </c>
      <c r="F617" s="524">
        <v>662</v>
      </c>
      <c r="G617" s="515" t="s">
        <v>878</v>
      </c>
      <c r="H617" s="701">
        <v>2</v>
      </c>
      <c r="I617" s="542" t="s">
        <v>2979</v>
      </c>
    </row>
    <row r="618" spans="1:9" ht="15" x14ac:dyDescent="0.25">
      <c r="A618" s="700" t="s">
        <v>1221</v>
      </c>
      <c r="B618" s="506" t="s">
        <v>273</v>
      </c>
      <c r="C618" s="506" t="s">
        <v>2542</v>
      </c>
      <c r="D618" s="506" t="s">
        <v>2879</v>
      </c>
      <c r="E618" s="524">
        <v>10</v>
      </c>
      <c r="F618" s="524">
        <v>662</v>
      </c>
      <c r="G618" s="515" t="s">
        <v>878</v>
      </c>
      <c r="H618" s="701">
        <v>2</v>
      </c>
      <c r="I618" s="542" t="s">
        <v>2979</v>
      </c>
    </row>
    <row r="619" spans="1:9" ht="45" x14ac:dyDescent="0.25">
      <c r="A619" s="700" t="s">
        <v>1221</v>
      </c>
      <c r="B619" s="506" t="s">
        <v>273</v>
      </c>
      <c r="C619" s="506" t="s">
        <v>3084</v>
      </c>
      <c r="D619" s="506" t="s">
        <v>1938</v>
      </c>
      <c r="E619" s="524">
        <v>10</v>
      </c>
      <c r="F619" s="524">
        <v>607</v>
      </c>
      <c r="G619" s="515" t="s">
        <v>878</v>
      </c>
      <c r="H619" s="701">
        <v>1</v>
      </c>
      <c r="I619" s="542" t="s">
        <v>922</v>
      </c>
    </row>
    <row r="620" spans="1:9" ht="45" x14ac:dyDescent="0.25">
      <c r="A620" s="700" t="s">
        <v>1221</v>
      </c>
      <c r="B620" s="506" t="s">
        <v>273</v>
      </c>
      <c r="C620" s="506" t="s">
        <v>3084</v>
      </c>
      <c r="D620" s="506" t="s">
        <v>1935</v>
      </c>
      <c r="E620" s="524">
        <v>10</v>
      </c>
      <c r="F620" s="524">
        <v>607</v>
      </c>
      <c r="G620" s="515" t="s">
        <v>878</v>
      </c>
      <c r="H620" s="701">
        <v>1</v>
      </c>
      <c r="I620" s="542" t="s">
        <v>922</v>
      </c>
    </row>
    <row r="621" spans="1:9" ht="45" x14ac:dyDescent="0.25">
      <c r="A621" s="700" t="s">
        <v>1221</v>
      </c>
      <c r="B621" s="506" t="s">
        <v>273</v>
      </c>
      <c r="C621" s="506" t="s">
        <v>3084</v>
      </c>
      <c r="D621" s="506" t="s">
        <v>1937</v>
      </c>
      <c r="E621" s="524">
        <v>10</v>
      </c>
      <c r="F621" s="524">
        <v>607</v>
      </c>
      <c r="G621" s="515" t="s">
        <v>878</v>
      </c>
      <c r="H621" s="701">
        <v>3</v>
      </c>
      <c r="I621" s="542" t="s">
        <v>922</v>
      </c>
    </row>
    <row r="622" spans="1:9" ht="45" x14ac:dyDescent="0.25">
      <c r="A622" s="700" t="s">
        <v>1221</v>
      </c>
      <c r="B622" s="506" t="s">
        <v>273</v>
      </c>
      <c r="C622" s="506" t="s">
        <v>3083</v>
      </c>
      <c r="D622" s="506" t="s">
        <v>2881</v>
      </c>
      <c r="E622" s="524">
        <v>10</v>
      </c>
      <c r="F622" s="524">
        <v>605</v>
      </c>
      <c r="G622" s="515" t="s">
        <v>878</v>
      </c>
      <c r="H622" s="701">
        <v>2</v>
      </c>
      <c r="I622" s="542" t="s">
        <v>922</v>
      </c>
    </row>
    <row r="623" spans="1:9" ht="45" x14ac:dyDescent="0.25">
      <c r="A623" s="700" t="s">
        <v>1221</v>
      </c>
      <c r="B623" s="506" t="s">
        <v>273</v>
      </c>
      <c r="C623" s="506" t="s">
        <v>3083</v>
      </c>
      <c r="D623" s="506" t="s">
        <v>1936</v>
      </c>
      <c r="E623" s="524">
        <v>10</v>
      </c>
      <c r="F623" s="524">
        <v>605</v>
      </c>
      <c r="G623" s="515" t="s">
        <v>878</v>
      </c>
      <c r="H623" s="701">
        <v>1</v>
      </c>
      <c r="I623" s="542" t="s">
        <v>922</v>
      </c>
    </row>
    <row r="624" spans="1:9" ht="45" x14ac:dyDescent="0.25">
      <c r="A624" s="700" t="s">
        <v>1221</v>
      </c>
      <c r="B624" s="506" t="s">
        <v>273</v>
      </c>
      <c r="C624" s="506" t="s">
        <v>3077</v>
      </c>
      <c r="D624" s="506" t="s">
        <v>1941</v>
      </c>
      <c r="E624" s="524">
        <v>10</v>
      </c>
      <c r="F624" s="524">
        <v>614</v>
      </c>
      <c r="G624" s="515" t="s">
        <v>878</v>
      </c>
      <c r="H624" s="701">
        <v>3</v>
      </c>
      <c r="I624" s="542" t="s">
        <v>922</v>
      </c>
    </row>
    <row r="625" spans="1:9" ht="45" x14ac:dyDescent="0.25">
      <c r="A625" s="700" t="s">
        <v>1221</v>
      </c>
      <c r="B625" s="506" t="s">
        <v>273</v>
      </c>
      <c r="C625" s="506" t="s">
        <v>3077</v>
      </c>
      <c r="D625" s="506" t="s">
        <v>1942</v>
      </c>
      <c r="E625" s="524">
        <v>10</v>
      </c>
      <c r="F625" s="524">
        <v>614</v>
      </c>
      <c r="G625" s="515" t="s">
        <v>878</v>
      </c>
      <c r="H625" s="701">
        <v>2</v>
      </c>
      <c r="I625" s="542" t="s">
        <v>922</v>
      </c>
    </row>
    <row r="626" spans="1:9" ht="45" x14ac:dyDescent="0.25">
      <c r="A626" s="700" t="s">
        <v>1221</v>
      </c>
      <c r="B626" s="506" t="s">
        <v>273</v>
      </c>
      <c r="C626" s="506" t="s">
        <v>3077</v>
      </c>
      <c r="D626" s="506" t="s">
        <v>2883</v>
      </c>
      <c r="E626" s="524">
        <v>10</v>
      </c>
      <c r="F626" s="524">
        <v>606</v>
      </c>
      <c r="G626" s="515" t="s">
        <v>878</v>
      </c>
      <c r="H626" s="701">
        <v>1</v>
      </c>
      <c r="I626" s="645" t="s">
        <v>626</v>
      </c>
    </row>
    <row r="627" spans="1:9" ht="45" x14ac:dyDescent="0.25">
      <c r="A627" s="700" t="s">
        <v>1221</v>
      </c>
      <c r="B627" s="506" t="s">
        <v>273</v>
      </c>
      <c r="C627" s="506" t="s">
        <v>3077</v>
      </c>
      <c r="D627" s="506" t="s">
        <v>2884</v>
      </c>
      <c r="E627" s="524">
        <v>10</v>
      </c>
      <c r="F627" s="524">
        <v>606</v>
      </c>
      <c r="G627" s="515" t="s">
        <v>878</v>
      </c>
      <c r="H627" s="701">
        <v>2</v>
      </c>
      <c r="I627" s="645" t="s">
        <v>626</v>
      </c>
    </row>
    <row r="628" spans="1:9" ht="60" x14ac:dyDescent="0.25">
      <c r="A628" s="700" t="s">
        <v>1221</v>
      </c>
      <c r="B628" s="506" t="s">
        <v>273</v>
      </c>
      <c r="C628" s="506" t="s">
        <v>3085</v>
      </c>
      <c r="D628" s="506" t="s">
        <v>2888</v>
      </c>
      <c r="E628" s="524">
        <v>10</v>
      </c>
      <c r="F628" s="524">
        <v>614</v>
      </c>
      <c r="G628" s="515" t="s">
        <v>878</v>
      </c>
      <c r="H628" s="701">
        <v>2</v>
      </c>
      <c r="I628" s="542" t="s">
        <v>2979</v>
      </c>
    </row>
    <row r="629" spans="1:9" ht="15" x14ac:dyDescent="0.25">
      <c r="A629" s="700" t="s">
        <v>1221</v>
      </c>
      <c r="B629" s="506" t="s">
        <v>273</v>
      </c>
      <c r="C629" s="506" t="s">
        <v>2544</v>
      </c>
      <c r="D629" s="506" t="s">
        <v>1938</v>
      </c>
      <c r="E629" s="524">
        <v>10</v>
      </c>
      <c r="F629" s="524">
        <v>607</v>
      </c>
      <c r="G629" s="515" t="s">
        <v>878</v>
      </c>
      <c r="H629" s="701">
        <v>1</v>
      </c>
      <c r="I629" s="542" t="s">
        <v>922</v>
      </c>
    </row>
    <row r="630" spans="1:9" ht="15" x14ac:dyDescent="0.25">
      <c r="A630" s="700" t="s">
        <v>1221</v>
      </c>
      <c r="B630" s="506" t="s">
        <v>273</v>
      </c>
      <c r="C630" s="506" t="s">
        <v>2544</v>
      </c>
      <c r="D630" s="506" t="s">
        <v>1935</v>
      </c>
      <c r="E630" s="524">
        <v>10</v>
      </c>
      <c r="F630" s="524">
        <v>607</v>
      </c>
      <c r="G630" s="515" t="s">
        <v>878</v>
      </c>
      <c r="H630" s="701">
        <v>1</v>
      </c>
      <c r="I630" s="542" t="s">
        <v>922</v>
      </c>
    </row>
    <row r="631" spans="1:9" ht="15" x14ac:dyDescent="0.25">
      <c r="A631" s="700" t="s">
        <v>1221</v>
      </c>
      <c r="B631" s="506" t="s">
        <v>273</v>
      </c>
      <c r="C631" s="506" t="s">
        <v>2544</v>
      </c>
      <c r="D631" s="506" t="s">
        <v>1937</v>
      </c>
      <c r="E631" s="524">
        <v>10</v>
      </c>
      <c r="F631" s="524">
        <v>607</v>
      </c>
      <c r="G631" s="515" t="s">
        <v>878</v>
      </c>
      <c r="H631" s="701">
        <v>3</v>
      </c>
      <c r="I631" s="542" t="s">
        <v>922</v>
      </c>
    </row>
    <row r="632" spans="1:9" ht="15" x14ac:dyDescent="0.25">
      <c r="A632" s="700" t="s">
        <v>1221</v>
      </c>
      <c r="B632" s="506" t="s">
        <v>273</v>
      </c>
      <c r="C632" s="506" t="s">
        <v>2544</v>
      </c>
      <c r="D632" s="506" t="s">
        <v>2881</v>
      </c>
      <c r="E632" s="524">
        <v>10</v>
      </c>
      <c r="F632" s="524">
        <v>605</v>
      </c>
      <c r="G632" s="515" t="s">
        <v>878</v>
      </c>
      <c r="H632" s="701">
        <v>2</v>
      </c>
      <c r="I632" s="542" t="s">
        <v>922</v>
      </c>
    </row>
    <row r="633" spans="1:9" ht="15" x14ac:dyDescent="0.25">
      <c r="A633" s="700" t="s">
        <v>1221</v>
      </c>
      <c r="B633" s="506" t="s">
        <v>273</v>
      </c>
      <c r="C633" s="506" t="s">
        <v>2544</v>
      </c>
      <c r="D633" s="506" t="s">
        <v>1936</v>
      </c>
      <c r="E633" s="524">
        <v>10</v>
      </c>
      <c r="F633" s="524">
        <v>605</v>
      </c>
      <c r="G633" s="515" t="s">
        <v>878</v>
      </c>
      <c r="H633" s="701">
        <v>1</v>
      </c>
      <c r="I633" s="542" t="s">
        <v>922</v>
      </c>
    </row>
    <row r="634" spans="1:9" ht="15" x14ac:dyDescent="0.25">
      <c r="A634" s="700" t="s">
        <v>1221</v>
      </c>
      <c r="B634" s="506" t="s">
        <v>273</v>
      </c>
      <c r="C634" s="506" t="s">
        <v>2544</v>
      </c>
      <c r="D634" s="506" t="s">
        <v>2879</v>
      </c>
      <c r="E634" s="524">
        <v>10</v>
      </c>
      <c r="F634" s="524">
        <v>662</v>
      </c>
      <c r="G634" s="515" t="s">
        <v>878</v>
      </c>
      <c r="H634" s="701">
        <v>2</v>
      </c>
      <c r="I634" s="542" t="s">
        <v>2979</v>
      </c>
    </row>
    <row r="635" spans="1:9" ht="15" x14ac:dyDescent="0.25">
      <c r="A635" s="700" t="s">
        <v>1221</v>
      </c>
      <c r="B635" s="506" t="s">
        <v>272</v>
      </c>
      <c r="C635" s="506" t="s">
        <v>2542</v>
      </c>
      <c r="D635" s="506" t="s">
        <v>2879</v>
      </c>
      <c r="E635" s="524">
        <v>10</v>
      </c>
      <c r="F635" s="524">
        <v>662</v>
      </c>
      <c r="G635" s="515" t="s">
        <v>878</v>
      </c>
      <c r="H635" s="701">
        <v>2</v>
      </c>
      <c r="I635" s="542" t="s">
        <v>2979</v>
      </c>
    </row>
    <row r="636" spans="1:9" ht="45" x14ac:dyDescent="0.25">
      <c r="A636" s="700" t="s">
        <v>1221</v>
      </c>
      <c r="B636" s="506" t="s">
        <v>272</v>
      </c>
      <c r="C636" s="506" t="s">
        <v>3083</v>
      </c>
      <c r="D636" s="506" t="s">
        <v>2881</v>
      </c>
      <c r="E636" s="524">
        <v>10</v>
      </c>
      <c r="F636" s="524">
        <v>605</v>
      </c>
      <c r="G636" s="515" t="s">
        <v>878</v>
      </c>
      <c r="H636" s="701">
        <v>2</v>
      </c>
      <c r="I636" s="542" t="s">
        <v>922</v>
      </c>
    </row>
    <row r="637" spans="1:9" ht="45" x14ac:dyDescent="0.25">
      <c r="A637" s="700" t="s">
        <v>1221</v>
      </c>
      <c r="B637" s="506" t="s">
        <v>272</v>
      </c>
      <c r="C637" s="506" t="s">
        <v>3083</v>
      </c>
      <c r="D637" s="506" t="s">
        <v>1936</v>
      </c>
      <c r="E637" s="524">
        <v>10</v>
      </c>
      <c r="F637" s="524">
        <v>605</v>
      </c>
      <c r="G637" s="515" t="s">
        <v>878</v>
      </c>
      <c r="H637" s="701">
        <v>1</v>
      </c>
      <c r="I637" s="542" t="s">
        <v>922</v>
      </c>
    </row>
    <row r="638" spans="1:9" ht="45" x14ac:dyDescent="0.25">
      <c r="A638" s="700" t="s">
        <v>1221</v>
      </c>
      <c r="B638" s="506" t="s">
        <v>272</v>
      </c>
      <c r="C638" s="506" t="s">
        <v>3077</v>
      </c>
      <c r="D638" s="506" t="s">
        <v>1941</v>
      </c>
      <c r="E638" s="524">
        <v>10</v>
      </c>
      <c r="F638" s="524">
        <v>614</v>
      </c>
      <c r="G638" s="515" t="s">
        <v>878</v>
      </c>
      <c r="H638" s="701">
        <v>3</v>
      </c>
      <c r="I638" s="542" t="s">
        <v>922</v>
      </c>
    </row>
    <row r="639" spans="1:9" ht="45" x14ac:dyDescent="0.25">
      <c r="A639" s="700" t="s">
        <v>1221</v>
      </c>
      <c r="B639" s="506" t="s">
        <v>272</v>
      </c>
      <c r="C639" s="506" t="s">
        <v>3077</v>
      </c>
      <c r="D639" s="506" t="s">
        <v>1942</v>
      </c>
      <c r="E639" s="524">
        <v>10</v>
      </c>
      <c r="F639" s="524">
        <v>614</v>
      </c>
      <c r="G639" s="515" t="s">
        <v>878</v>
      </c>
      <c r="H639" s="701">
        <v>2</v>
      </c>
      <c r="I639" s="542" t="s">
        <v>922</v>
      </c>
    </row>
    <row r="640" spans="1:9" ht="45" x14ac:dyDescent="0.25">
      <c r="A640" s="700" t="s">
        <v>1221</v>
      </c>
      <c r="B640" s="506" t="s">
        <v>272</v>
      </c>
      <c r="C640" s="506" t="s">
        <v>3077</v>
      </c>
      <c r="D640" s="506" t="s">
        <v>2883</v>
      </c>
      <c r="E640" s="524">
        <v>10</v>
      </c>
      <c r="F640" s="524">
        <v>606</v>
      </c>
      <c r="G640" s="515" t="s">
        <v>878</v>
      </c>
      <c r="H640" s="701">
        <v>1</v>
      </c>
      <c r="I640" s="645" t="s">
        <v>626</v>
      </c>
    </row>
    <row r="641" spans="1:9" ht="45" x14ac:dyDescent="0.25">
      <c r="A641" s="700" t="s">
        <v>1221</v>
      </c>
      <c r="B641" s="506" t="s">
        <v>272</v>
      </c>
      <c r="C641" s="506" t="s">
        <v>3077</v>
      </c>
      <c r="D641" s="506" t="s">
        <v>2884</v>
      </c>
      <c r="E641" s="524">
        <v>10</v>
      </c>
      <c r="F641" s="524">
        <v>606</v>
      </c>
      <c r="G641" s="515" t="s">
        <v>878</v>
      </c>
      <c r="H641" s="701">
        <v>2</v>
      </c>
      <c r="I641" s="645" t="s">
        <v>626</v>
      </c>
    </row>
    <row r="642" spans="1:9" ht="15" x14ac:dyDescent="0.25">
      <c r="A642" s="700" t="s">
        <v>1221</v>
      </c>
      <c r="B642" s="506" t="s">
        <v>272</v>
      </c>
      <c r="C642" s="506" t="s">
        <v>2544</v>
      </c>
      <c r="D642" s="506" t="s">
        <v>1938</v>
      </c>
      <c r="E642" s="524">
        <v>10</v>
      </c>
      <c r="F642" s="524">
        <v>607</v>
      </c>
      <c r="G642" s="515" t="s">
        <v>878</v>
      </c>
      <c r="H642" s="701">
        <v>1</v>
      </c>
      <c r="I642" s="542" t="s">
        <v>922</v>
      </c>
    </row>
    <row r="643" spans="1:9" ht="15" x14ac:dyDescent="0.25">
      <c r="A643" s="700" t="s">
        <v>1221</v>
      </c>
      <c r="B643" s="506" t="s">
        <v>272</v>
      </c>
      <c r="C643" s="506" t="s">
        <v>2544</v>
      </c>
      <c r="D643" s="506" t="s">
        <v>1935</v>
      </c>
      <c r="E643" s="524">
        <v>10</v>
      </c>
      <c r="F643" s="524">
        <v>607</v>
      </c>
      <c r="G643" s="515" t="s">
        <v>878</v>
      </c>
      <c r="H643" s="701">
        <v>1</v>
      </c>
      <c r="I643" s="542" t="s">
        <v>922</v>
      </c>
    </row>
    <row r="644" spans="1:9" ht="15" x14ac:dyDescent="0.25">
      <c r="A644" s="700" t="s">
        <v>1221</v>
      </c>
      <c r="B644" s="506" t="s">
        <v>272</v>
      </c>
      <c r="C644" s="506" t="s">
        <v>2544</v>
      </c>
      <c r="D644" s="506" t="s">
        <v>1937</v>
      </c>
      <c r="E644" s="524">
        <v>10</v>
      </c>
      <c r="F644" s="524">
        <v>607</v>
      </c>
      <c r="G644" s="515" t="s">
        <v>878</v>
      </c>
      <c r="H644" s="701">
        <v>3</v>
      </c>
      <c r="I644" s="542" t="s">
        <v>922</v>
      </c>
    </row>
    <row r="645" spans="1:9" ht="15" x14ac:dyDescent="0.25">
      <c r="A645" s="700" t="s">
        <v>1221</v>
      </c>
      <c r="B645" s="506" t="s">
        <v>272</v>
      </c>
      <c r="C645" s="506" t="s">
        <v>2544</v>
      </c>
      <c r="D645" s="506" t="s">
        <v>2881</v>
      </c>
      <c r="E645" s="524">
        <v>10</v>
      </c>
      <c r="F645" s="524">
        <v>605</v>
      </c>
      <c r="G645" s="515" t="s">
        <v>878</v>
      </c>
      <c r="H645" s="701">
        <v>2</v>
      </c>
      <c r="I645" s="542" t="s">
        <v>922</v>
      </c>
    </row>
    <row r="646" spans="1:9" ht="15" x14ac:dyDescent="0.25">
      <c r="A646" s="700" t="s">
        <v>1221</v>
      </c>
      <c r="B646" s="506" t="s">
        <v>272</v>
      </c>
      <c r="C646" s="506" t="s">
        <v>2544</v>
      </c>
      <c r="D646" s="506" t="s">
        <v>1936</v>
      </c>
      <c r="E646" s="524">
        <v>10</v>
      </c>
      <c r="F646" s="524">
        <v>605</v>
      </c>
      <c r="G646" s="515" t="s">
        <v>878</v>
      </c>
      <c r="H646" s="701">
        <v>1</v>
      </c>
      <c r="I646" s="542" t="s">
        <v>922</v>
      </c>
    </row>
    <row r="647" spans="1:9" ht="15" x14ac:dyDescent="0.25">
      <c r="A647" s="700" t="s">
        <v>1221</v>
      </c>
      <c r="B647" s="506" t="s">
        <v>272</v>
      </c>
      <c r="C647" s="506" t="s">
        <v>2544</v>
      </c>
      <c r="D647" s="506" t="s">
        <v>2879</v>
      </c>
      <c r="E647" s="524">
        <v>10</v>
      </c>
      <c r="F647" s="524">
        <v>662</v>
      </c>
      <c r="G647" s="515" t="s">
        <v>878</v>
      </c>
      <c r="H647" s="701">
        <v>2</v>
      </c>
      <c r="I647" s="542" t="s">
        <v>2979</v>
      </c>
    </row>
    <row r="648" spans="1:9" ht="15" x14ac:dyDescent="0.25">
      <c r="A648" s="700" t="s">
        <v>1221</v>
      </c>
      <c r="B648" s="506" t="s">
        <v>1241</v>
      </c>
      <c r="C648" s="506" t="s">
        <v>2542</v>
      </c>
      <c r="D648" s="506" t="s">
        <v>2879</v>
      </c>
      <c r="E648" s="524">
        <v>10</v>
      </c>
      <c r="F648" s="524">
        <v>662</v>
      </c>
      <c r="G648" s="515" t="s">
        <v>878</v>
      </c>
      <c r="H648" s="701">
        <v>2</v>
      </c>
      <c r="I648" s="542" t="s">
        <v>2979</v>
      </c>
    </row>
    <row r="649" spans="1:9" ht="45" x14ac:dyDescent="0.25">
      <c r="A649" s="700" t="s">
        <v>1221</v>
      </c>
      <c r="B649" s="506" t="s">
        <v>1241</v>
      </c>
      <c r="C649" s="506" t="s">
        <v>3083</v>
      </c>
      <c r="D649" s="506" t="s">
        <v>2881</v>
      </c>
      <c r="E649" s="524">
        <v>10</v>
      </c>
      <c r="F649" s="524">
        <v>605</v>
      </c>
      <c r="G649" s="515" t="s">
        <v>878</v>
      </c>
      <c r="H649" s="701">
        <v>2</v>
      </c>
      <c r="I649" s="542" t="s">
        <v>922</v>
      </c>
    </row>
    <row r="650" spans="1:9" ht="45" x14ac:dyDescent="0.25">
      <c r="A650" s="700" t="s">
        <v>1221</v>
      </c>
      <c r="B650" s="506" t="s">
        <v>1241</v>
      </c>
      <c r="C650" s="506" t="s">
        <v>3083</v>
      </c>
      <c r="D650" s="506" t="s">
        <v>1936</v>
      </c>
      <c r="E650" s="524">
        <v>10</v>
      </c>
      <c r="F650" s="524">
        <v>605</v>
      </c>
      <c r="G650" s="515" t="s">
        <v>878</v>
      </c>
      <c r="H650" s="701">
        <v>1</v>
      </c>
      <c r="I650" s="542" t="s">
        <v>922</v>
      </c>
    </row>
    <row r="651" spans="1:9" ht="45" x14ac:dyDescent="0.25">
      <c r="A651" s="700" t="s">
        <v>1221</v>
      </c>
      <c r="B651" s="506" t="s">
        <v>1241</v>
      </c>
      <c r="C651" s="506" t="s">
        <v>3077</v>
      </c>
      <c r="D651" s="506" t="s">
        <v>1941</v>
      </c>
      <c r="E651" s="524">
        <v>10</v>
      </c>
      <c r="F651" s="524">
        <v>614</v>
      </c>
      <c r="G651" s="515" t="s">
        <v>878</v>
      </c>
      <c r="H651" s="701">
        <v>3</v>
      </c>
      <c r="I651" s="542" t="s">
        <v>922</v>
      </c>
    </row>
    <row r="652" spans="1:9" ht="45" x14ac:dyDescent="0.25">
      <c r="A652" s="700" t="s">
        <v>1221</v>
      </c>
      <c r="B652" s="506" t="s">
        <v>1241</v>
      </c>
      <c r="C652" s="506" t="s">
        <v>3077</v>
      </c>
      <c r="D652" s="506" t="s">
        <v>1942</v>
      </c>
      <c r="E652" s="524">
        <v>10</v>
      </c>
      <c r="F652" s="524">
        <v>614</v>
      </c>
      <c r="G652" s="515" t="s">
        <v>878</v>
      </c>
      <c r="H652" s="701">
        <v>2</v>
      </c>
      <c r="I652" s="542" t="s">
        <v>922</v>
      </c>
    </row>
    <row r="653" spans="1:9" ht="45" x14ac:dyDescent="0.25">
      <c r="A653" s="700" t="s">
        <v>1221</v>
      </c>
      <c r="B653" s="506" t="s">
        <v>1241</v>
      </c>
      <c r="C653" s="506" t="s">
        <v>3077</v>
      </c>
      <c r="D653" s="506" t="s">
        <v>2883</v>
      </c>
      <c r="E653" s="524">
        <v>10</v>
      </c>
      <c r="F653" s="524">
        <v>606</v>
      </c>
      <c r="G653" s="515" t="s">
        <v>878</v>
      </c>
      <c r="H653" s="701">
        <v>1</v>
      </c>
      <c r="I653" s="645" t="s">
        <v>626</v>
      </c>
    </row>
    <row r="654" spans="1:9" ht="45" x14ac:dyDescent="0.25">
      <c r="A654" s="700" t="s">
        <v>1221</v>
      </c>
      <c r="B654" s="506" t="s">
        <v>1241</v>
      </c>
      <c r="C654" s="506" t="s">
        <v>3077</v>
      </c>
      <c r="D654" s="506" t="s">
        <v>2884</v>
      </c>
      <c r="E654" s="524">
        <v>10</v>
      </c>
      <c r="F654" s="524">
        <v>606</v>
      </c>
      <c r="G654" s="515" t="s">
        <v>878</v>
      </c>
      <c r="H654" s="701">
        <v>2</v>
      </c>
      <c r="I654" s="645" t="s">
        <v>626</v>
      </c>
    </row>
    <row r="655" spans="1:9" ht="15" x14ac:dyDescent="0.25">
      <c r="A655" s="700" t="s">
        <v>1221</v>
      </c>
      <c r="B655" s="506" t="s">
        <v>1241</v>
      </c>
      <c r="C655" s="506" t="s">
        <v>2544</v>
      </c>
      <c r="D655" s="506" t="s">
        <v>1938</v>
      </c>
      <c r="E655" s="524">
        <v>10</v>
      </c>
      <c r="F655" s="524">
        <v>607</v>
      </c>
      <c r="G655" s="515" t="s">
        <v>878</v>
      </c>
      <c r="H655" s="701">
        <v>1</v>
      </c>
      <c r="I655" s="542" t="s">
        <v>922</v>
      </c>
    </row>
    <row r="656" spans="1:9" ht="15" x14ac:dyDescent="0.25">
      <c r="A656" s="700" t="s">
        <v>1221</v>
      </c>
      <c r="B656" s="506" t="s">
        <v>1241</v>
      </c>
      <c r="C656" s="506" t="s">
        <v>2544</v>
      </c>
      <c r="D656" s="506" t="s">
        <v>1935</v>
      </c>
      <c r="E656" s="524">
        <v>10</v>
      </c>
      <c r="F656" s="524">
        <v>607</v>
      </c>
      <c r="G656" s="515" t="s">
        <v>878</v>
      </c>
      <c r="H656" s="701">
        <v>1</v>
      </c>
      <c r="I656" s="542" t="s">
        <v>922</v>
      </c>
    </row>
    <row r="657" spans="1:9" ht="15" x14ac:dyDescent="0.25">
      <c r="A657" s="700" t="s">
        <v>1221</v>
      </c>
      <c r="B657" s="506" t="s">
        <v>1241</v>
      </c>
      <c r="C657" s="506" t="s">
        <v>2544</v>
      </c>
      <c r="D657" s="506" t="s">
        <v>1937</v>
      </c>
      <c r="E657" s="524">
        <v>10</v>
      </c>
      <c r="F657" s="524">
        <v>607</v>
      </c>
      <c r="G657" s="515" t="s">
        <v>878</v>
      </c>
      <c r="H657" s="701">
        <v>3</v>
      </c>
      <c r="I657" s="542" t="s">
        <v>922</v>
      </c>
    </row>
    <row r="658" spans="1:9" ht="15" x14ac:dyDescent="0.25">
      <c r="A658" s="700" t="s">
        <v>1221</v>
      </c>
      <c r="B658" s="506" t="s">
        <v>1241</v>
      </c>
      <c r="C658" s="506" t="s">
        <v>2544</v>
      </c>
      <c r="D658" s="506" t="s">
        <v>2881</v>
      </c>
      <c r="E658" s="524">
        <v>10</v>
      </c>
      <c r="F658" s="524">
        <v>605</v>
      </c>
      <c r="G658" s="515" t="s">
        <v>878</v>
      </c>
      <c r="H658" s="701">
        <v>2</v>
      </c>
      <c r="I658" s="542" t="s">
        <v>922</v>
      </c>
    </row>
    <row r="659" spans="1:9" ht="15" x14ac:dyDescent="0.25">
      <c r="A659" s="700" t="s">
        <v>1221</v>
      </c>
      <c r="B659" s="506" t="s">
        <v>1241</v>
      </c>
      <c r="C659" s="506" t="s">
        <v>2544</v>
      </c>
      <c r="D659" s="506" t="s">
        <v>1936</v>
      </c>
      <c r="E659" s="524">
        <v>10</v>
      </c>
      <c r="F659" s="524">
        <v>605</v>
      </c>
      <c r="G659" s="515" t="s">
        <v>878</v>
      </c>
      <c r="H659" s="701">
        <v>1</v>
      </c>
      <c r="I659" s="542" t="s">
        <v>922</v>
      </c>
    </row>
    <row r="660" spans="1:9" ht="15" x14ac:dyDescent="0.25">
      <c r="A660" s="700" t="s">
        <v>1221</v>
      </c>
      <c r="B660" s="506" t="s">
        <v>1241</v>
      </c>
      <c r="C660" s="506" t="s">
        <v>2544</v>
      </c>
      <c r="D660" s="506" t="s">
        <v>2879</v>
      </c>
      <c r="E660" s="524">
        <v>10</v>
      </c>
      <c r="F660" s="524">
        <v>662</v>
      </c>
      <c r="G660" s="515" t="s">
        <v>878</v>
      </c>
      <c r="H660" s="701">
        <v>2</v>
      </c>
      <c r="I660" s="542" t="s">
        <v>2979</v>
      </c>
    </row>
    <row r="661" spans="1:9" ht="15" x14ac:dyDescent="0.25">
      <c r="A661" s="700" t="s">
        <v>1221</v>
      </c>
      <c r="B661" s="506" t="s">
        <v>270</v>
      </c>
      <c r="C661" s="506" t="s">
        <v>1229</v>
      </c>
      <c r="D661" s="506" t="s">
        <v>1230</v>
      </c>
      <c r="E661" s="524">
        <v>10</v>
      </c>
      <c r="F661" s="524">
        <v>307</v>
      </c>
      <c r="G661" s="515" t="s">
        <v>878</v>
      </c>
      <c r="H661" s="701">
        <v>3</v>
      </c>
      <c r="I661" s="641" t="s">
        <v>674</v>
      </c>
    </row>
    <row r="662" spans="1:9" ht="15" x14ac:dyDescent="0.25">
      <c r="A662" s="700" t="s">
        <v>1221</v>
      </c>
      <c r="B662" s="506" t="s">
        <v>267</v>
      </c>
      <c r="C662" s="506" t="s">
        <v>1229</v>
      </c>
      <c r="D662" s="506" t="s">
        <v>1230</v>
      </c>
      <c r="E662" s="524">
        <v>10</v>
      </c>
      <c r="F662" s="524">
        <v>307</v>
      </c>
      <c r="G662" s="515" t="s">
        <v>878</v>
      </c>
      <c r="H662" s="701">
        <v>3</v>
      </c>
      <c r="I662" s="641" t="s">
        <v>674</v>
      </c>
    </row>
    <row r="663" spans="1:9" ht="15" x14ac:dyDescent="0.25">
      <c r="A663" s="700" t="s">
        <v>1221</v>
      </c>
      <c r="B663" s="506" t="s">
        <v>259</v>
      </c>
      <c r="C663" s="506" t="s">
        <v>449</v>
      </c>
      <c r="D663" s="506" t="s">
        <v>449</v>
      </c>
      <c r="E663" s="524">
        <v>10</v>
      </c>
      <c r="F663" s="524">
        <v>501</v>
      </c>
      <c r="G663" s="515" t="s">
        <v>878</v>
      </c>
      <c r="H663" s="701">
        <v>2</v>
      </c>
      <c r="I663" s="641" t="s">
        <v>623</v>
      </c>
    </row>
    <row r="664" spans="1:9" ht="15" x14ac:dyDescent="0.25">
      <c r="A664" s="700" t="s">
        <v>1221</v>
      </c>
      <c r="B664" s="506" t="s">
        <v>259</v>
      </c>
      <c r="C664" s="506" t="s">
        <v>2542</v>
      </c>
      <c r="D664" s="506" t="s">
        <v>2879</v>
      </c>
      <c r="E664" s="524">
        <v>10</v>
      </c>
      <c r="F664" s="524">
        <v>662</v>
      </c>
      <c r="G664" s="515" t="s">
        <v>878</v>
      </c>
      <c r="H664" s="701">
        <v>2</v>
      </c>
      <c r="I664" s="542" t="s">
        <v>2979</v>
      </c>
    </row>
    <row r="665" spans="1:9" ht="45" x14ac:dyDescent="0.25">
      <c r="A665" s="700" t="s">
        <v>1221</v>
      </c>
      <c r="B665" s="506" t="s">
        <v>259</v>
      </c>
      <c r="C665" s="506" t="s">
        <v>3077</v>
      </c>
      <c r="D665" s="506" t="s">
        <v>1941</v>
      </c>
      <c r="E665" s="524">
        <v>10</v>
      </c>
      <c r="F665" s="524">
        <v>614</v>
      </c>
      <c r="G665" s="515" t="s">
        <v>878</v>
      </c>
      <c r="H665" s="701">
        <v>3</v>
      </c>
      <c r="I665" s="542" t="s">
        <v>922</v>
      </c>
    </row>
    <row r="666" spans="1:9" ht="45" x14ac:dyDescent="0.25">
      <c r="A666" s="700" t="s">
        <v>1221</v>
      </c>
      <c r="B666" s="506" t="s">
        <v>259</v>
      </c>
      <c r="C666" s="506" t="s">
        <v>3077</v>
      </c>
      <c r="D666" s="506" t="s">
        <v>1942</v>
      </c>
      <c r="E666" s="524">
        <v>10</v>
      </c>
      <c r="F666" s="524">
        <v>614</v>
      </c>
      <c r="G666" s="515" t="s">
        <v>878</v>
      </c>
      <c r="H666" s="701">
        <v>2</v>
      </c>
      <c r="I666" s="542" t="s">
        <v>922</v>
      </c>
    </row>
    <row r="667" spans="1:9" ht="45" x14ac:dyDescent="0.25">
      <c r="A667" s="700" t="s">
        <v>1221</v>
      </c>
      <c r="B667" s="506" t="s">
        <v>259</v>
      </c>
      <c r="C667" s="506" t="s">
        <v>3077</v>
      </c>
      <c r="D667" s="506" t="s">
        <v>2883</v>
      </c>
      <c r="E667" s="524">
        <v>10</v>
      </c>
      <c r="F667" s="524">
        <v>606</v>
      </c>
      <c r="G667" s="515" t="s">
        <v>878</v>
      </c>
      <c r="H667" s="701">
        <v>1</v>
      </c>
      <c r="I667" s="645" t="s">
        <v>626</v>
      </c>
    </row>
    <row r="668" spans="1:9" ht="45" x14ac:dyDescent="0.25">
      <c r="A668" s="700" t="s">
        <v>1221</v>
      </c>
      <c r="B668" s="506" t="s">
        <v>259</v>
      </c>
      <c r="C668" s="506" t="s">
        <v>3077</v>
      </c>
      <c r="D668" s="506" t="s">
        <v>2884</v>
      </c>
      <c r="E668" s="524">
        <v>10</v>
      </c>
      <c r="F668" s="524">
        <v>606</v>
      </c>
      <c r="G668" s="515" t="s">
        <v>878</v>
      </c>
      <c r="H668" s="701">
        <v>2</v>
      </c>
      <c r="I668" s="645" t="s">
        <v>626</v>
      </c>
    </row>
    <row r="669" spans="1:9" ht="15" x14ac:dyDescent="0.25">
      <c r="A669" s="700" t="s">
        <v>1221</v>
      </c>
      <c r="B669" s="506" t="s">
        <v>259</v>
      </c>
      <c r="C669" s="506" t="s">
        <v>2544</v>
      </c>
      <c r="D669" s="506" t="s">
        <v>1938</v>
      </c>
      <c r="E669" s="524">
        <v>10</v>
      </c>
      <c r="F669" s="524">
        <v>607</v>
      </c>
      <c r="G669" s="515" t="s">
        <v>878</v>
      </c>
      <c r="H669" s="701">
        <v>1</v>
      </c>
      <c r="I669" s="542" t="s">
        <v>922</v>
      </c>
    </row>
    <row r="670" spans="1:9" ht="15" x14ac:dyDescent="0.25">
      <c r="A670" s="700" t="s">
        <v>1221</v>
      </c>
      <c r="B670" s="506" t="s">
        <v>259</v>
      </c>
      <c r="C670" s="506" t="s">
        <v>2544</v>
      </c>
      <c r="D670" s="506" t="s">
        <v>1935</v>
      </c>
      <c r="E670" s="524">
        <v>10</v>
      </c>
      <c r="F670" s="524">
        <v>607</v>
      </c>
      <c r="G670" s="515" t="s">
        <v>878</v>
      </c>
      <c r="H670" s="701">
        <v>1</v>
      </c>
      <c r="I670" s="542" t="s">
        <v>922</v>
      </c>
    </row>
    <row r="671" spans="1:9" ht="15" x14ac:dyDescent="0.25">
      <c r="A671" s="700" t="s">
        <v>1221</v>
      </c>
      <c r="B671" s="506" t="s">
        <v>259</v>
      </c>
      <c r="C671" s="506" t="s">
        <v>2544</v>
      </c>
      <c r="D671" s="506" t="s">
        <v>1937</v>
      </c>
      <c r="E671" s="524">
        <v>10</v>
      </c>
      <c r="F671" s="524">
        <v>607</v>
      </c>
      <c r="G671" s="515" t="s">
        <v>878</v>
      </c>
      <c r="H671" s="701">
        <v>3</v>
      </c>
      <c r="I671" s="542" t="s">
        <v>922</v>
      </c>
    </row>
    <row r="672" spans="1:9" ht="15" x14ac:dyDescent="0.25">
      <c r="A672" s="700" t="s">
        <v>1221</v>
      </c>
      <c r="B672" s="506" t="s">
        <v>259</v>
      </c>
      <c r="C672" s="506" t="s">
        <v>2544</v>
      </c>
      <c r="D672" s="506" t="s">
        <v>2881</v>
      </c>
      <c r="E672" s="524">
        <v>10</v>
      </c>
      <c r="F672" s="524">
        <v>605</v>
      </c>
      <c r="G672" s="515" t="s">
        <v>878</v>
      </c>
      <c r="H672" s="701">
        <v>2</v>
      </c>
      <c r="I672" s="542" t="s">
        <v>922</v>
      </c>
    </row>
    <row r="673" spans="1:9" ht="15" x14ac:dyDescent="0.25">
      <c r="A673" s="700" t="s">
        <v>1221</v>
      </c>
      <c r="B673" s="506" t="s">
        <v>259</v>
      </c>
      <c r="C673" s="506" t="s">
        <v>2544</v>
      </c>
      <c r="D673" s="506" t="s">
        <v>1936</v>
      </c>
      <c r="E673" s="524">
        <v>10</v>
      </c>
      <c r="F673" s="524">
        <v>605</v>
      </c>
      <c r="G673" s="515" t="s">
        <v>878</v>
      </c>
      <c r="H673" s="701">
        <v>1</v>
      </c>
      <c r="I673" s="542" t="s">
        <v>922</v>
      </c>
    </row>
    <row r="674" spans="1:9" ht="15" x14ac:dyDescent="0.25">
      <c r="A674" s="700" t="s">
        <v>1221</v>
      </c>
      <c r="B674" s="506" t="s">
        <v>259</v>
      </c>
      <c r="C674" s="506" t="s">
        <v>2544</v>
      </c>
      <c r="D674" s="506" t="s">
        <v>2879</v>
      </c>
      <c r="E674" s="524">
        <v>10</v>
      </c>
      <c r="F674" s="524">
        <v>662</v>
      </c>
      <c r="G674" s="515" t="s">
        <v>878</v>
      </c>
      <c r="H674" s="701">
        <v>2</v>
      </c>
      <c r="I674" s="542" t="s">
        <v>2979</v>
      </c>
    </row>
    <row r="675" spans="1:9" ht="15" x14ac:dyDescent="0.25">
      <c r="A675" s="700" t="s">
        <v>1221</v>
      </c>
      <c r="B675" s="506" t="s">
        <v>589</v>
      </c>
      <c r="C675" s="506" t="s">
        <v>2542</v>
      </c>
      <c r="D675" s="506" t="s">
        <v>2879</v>
      </c>
      <c r="E675" s="524">
        <v>10</v>
      </c>
      <c r="F675" s="524">
        <v>662</v>
      </c>
      <c r="G675" s="515" t="s">
        <v>878</v>
      </c>
      <c r="H675" s="701">
        <v>2</v>
      </c>
      <c r="I675" s="542" t="s">
        <v>2979</v>
      </c>
    </row>
    <row r="676" spans="1:9" ht="45" x14ac:dyDescent="0.25">
      <c r="A676" s="700" t="s">
        <v>1221</v>
      </c>
      <c r="B676" s="506" t="s">
        <v>589</v>
      </c>
      <c r="C676" s="506" t="s">
        <v>3077</v>
      </c>
      <c r="D676" s="506" t="s">
        <v>1941</v>
      </c>
      <c r="E676" s="524">
        <v>10</v>
      </c>
      <c r="F676" s="524">
        <v>614</v>
      </c>
      <c r="G676" s="515" t="s">
        <v>878</v>
      </c>
      <c r="H676" s="701">
        <v>3</v>
      </c>
      <c r="I676" s="542" t="s">
        <v>922</v>
      </c>
    </row>
    <row r="677" spans="1:9" ht="45" x14ac:dyDescent="0.25">
      <c r="A677" s="700" t="s">
        <v>1221</v>
      </c>
      <c r="B677" s="506" t="s">
        <v>589</v>
      </c>
      <c r="C677" s="506" t="s">
        <v>3077</v>
      </c>
      <c r="D677" s="506" t="s">
        <v>1942</v>
      </c>
      <c r="E677" s="524">
        <v>10</v>
      </c>
      <c r="F677" s="524">
        <v>614</v>
      </c>
      <c r="G677" s="515" t="s">
        <v>878</v>
      </c>
      <c r="H677" s="701">
        <v>2</v>
      </c>
      <c r="I677" s="542" t="s">
        <v>922</v>
      </c>
    </row>
    <row r="678" spans="1:9" ht="45" x14ac:dyDescent="0.25">
      <c r="A678" s="700" t="s">
        <v>1221</v>
      </c>
      <c r="B678" s="506" t="s">
        <v>589</v>
      </c>
      <c r="C678" s="506" t="s">
        <v>3077</v>
      </c>
      <c r="D678" s="506" t="s">
        <v>2883</v>
      </c>
      <c r="E678" s="524">
        <v>10</v>
      </c>
      <c r="F678" s="524">
        <v>606</v>
      </c>
      <c r="G678" s="515" t="s">
        <v>878</v>
      </c>
      <c r="H678" s="701">
        <v>1</v>
      </c>
      <c r="I678" s="645" t="s">
        <v>626</v>
      </c>
    </row>
    <row r="679" spans="1:9" ht="45" x14ac:dyDescent="0.25">
      <c r="A679" s="700" t="s">
        <v>1221</v>
      </c>
      <c r="B679" s="506" t="s">
        <v>589</v>
      </c>
      <c r="C679" s="506" t="s">
        <v>3077</v>
      </c>
      <c r="D679" s="506" t="s">
        <v>2884</v>
      </c>
      <c r="E679" s="524">
        <v>10</v>
      </c>
      <c r="F679" s="524">
        <v>606</v>
      </c>
      <c r="G679" s="515" t="s">
        <v>878</v>
      </c>
      <c r="H679" s="701">
        <v>2</v>
      </c>
      <c r="I679" s="645" t="s">
        <v>626</v>
      </c>
    </row>
    <row r="680" spans="1:9" ht="15" x14ac:dyDescent="0.25">
      <c r="A680" s="700" t="s">
        <v>1221</v>
      </c>
      <c r="B680" s="506" t="s">
        <v>589</v>
      </c>
      <c r="C680" s="506" t="s">
        <v>2544</v>
      </c>
      <c r="D680" s="506" t="s">
        <v>1938</v>
      </c>
      <c r="E680" s="524">
        <v>10</v>
      </c>
      <c r="F680" s="524">
        <v>607</v>
      </c>
      <c r="G680" s="515" t="s">
        <v>878</v>
      </c>
      <c r="H680" s="701">
        <v>1</v>
      </c>
      <c r="I680" s="542" t="s">
        <v>922</v>
      </c>
    </row>
    <row r="681" spans="1:9" ht="15" x14ac:dyDescent="0.25">
      <c r="A681" s="700" t="s">
        <v>1221</v>
      </c>
      <c r="B681" s="506" t="s">
        <v>589</v>
      </c>
      <c r="C681" s="506" t="s">
        <v>2544</v>
      </c>
      <c r="D681" s="506" t="s">
        <v>1935</v>
      </c>
      <c r="E681" s="524">
        <v>10</v>
      </c>
      <c r="F681" s="524">
        <v>607</v>
      </c>
      <c r="G681" s="515" t="s">
        <v>878</v>
      </c>
      <c r="H681" s="701">
        <v>1</v>
      </c>
      <c r="I681" s="542" t="s">
        <v>922</v>
      </c>
    </row>
    <row r="682" spans="1:9" ht="15" x14ac:dyDescent="0.25">
      <c r="A682" s="700" t="s">
        <v>1221</v>
      </c>
      <c r="B682" s="506" t="s">
        <v>589</v>
      </c>
      <c r="C682" s="506" t="s">
        <v>2544</v>
      </c>
      <c r="D682" s="506" t="s">
        <v>1937</v>
      </c>
      <c r="E682" s="524">
        <v>10</v>
      </c>
      <c r="F682" s="524">
        <v>607</v>
      </c>
      <c r="G682" s="515" t="s">
        <v>878</v>
      </c>
      <c r="H682" s="701">
        <v>3</v>
      </c>
      <c r="I682" s="542" t="s">
        <v>922</v>
      </c>
    </row>
    <row r="683" spans="1:9" ht="15" x14ac:dyDescent="0.25">
      <c r="A683" s="700" t="s">
        <v>1221</v>
      </c>
      <c r="B683" s="506" t="s">
        <v>589</v>
      </c>
      <c r="C683" s="506" t="s">
        <v>2544</v>
      </c>
      <c r="D683" s="506" t="s">
        <v>2881</v>
      </c>
      <c r="E683" s="524">
        <v>10</v>
      </c>
      <c r="F683" s="524">
        <v>605</v>
      </c>
      <c r="G683" s="515" t="s">
        <v>878</v>
      </c>
      <c r="H683" s="701">
        <v>2</v>
      </c>
      <c r="I683" s="542" t="s">
        <v>922</v>
      </c>
    </row>
    <row r="684" spans="1:9" ht="15" x14ac:dyDescent="0.25">
      <c r="A684" s="700" t="s">
        <v>1221</v>
      </c>
      <c r="B684" s="506" t="s">
        <v>589</v>
      </c>
      <c r="C684" s="506" t="s">
        <v>2544</v>
      </c>
      <c r="D684" s="506" t="s">
        <v>1936</v>
      </c>
      <c r="E684" s="524">
        <v>10</v>
      </c>
      <c r="F684" s="524">
        <v>605</v>
      </c>
      <c r="G684" s="515" t="s">
        <v>878</v>
      </c>
      <c r="H684" s="701">
        <v>1</v>
      </c>
      <c r="I684" s="542" t="s">
        <v>922</v>
      </c>
    </row>
    <row r="685" spans="1:9" ht="15" x14ac:dyDescent="0.25">
      <c r="A685" s="700" t="s">
        <v>1221</v>
      </c>
      <c r="B685" s="506" t="s">
        <v>589</v>
      </c>
      <c r="C685" s="506" t="s">
        <v>2544</v>
      </c>
      <c r="D685" s="506" t="s">
        <v>2879</v>
      </c>
      <c r="E685" s="524">
        <v>10</v>
      </c>
      <c r="F685" s="524">
        <v>662</v>
      </c>
      <c r="G685" s="515" t="s">
        <v>878</v>
      </c>
      <c r="H685" s="701">
        <v>2</v>
      </c>
      <c r="I685" s="542" t="s">
        <v>2979</v>
      </c>
    </row>
    <row r="686" spans="1:9" ht="15" x14ac:dyDescent="0.25">
      <c r="A686" s="700" t="s">
        <v>1221</v>
      </c>
      <c r="B686" s="506" t="s">
        <v>1254</v>
      </c>
      <c r="C686" s="506" t="s">
        <v>1229</v>
      </c>
      <c r="D686" s="506" t="s">
        <v>1230</v>
      </c>
      <c r="E686" s="524">
        <v>10</v>
      </c>
      <c r="F686" s="524">
        <v>307</v>
      </c>
      <c r="G686" s="515" t="s">
        <v>878</v>
      </c>
      <c r="H686" s="701">
        <v>3</v>
      </c>
      <c r="I686" s="641" t="s">
        <v>674</v>
      </c>
    </row>
    <row r="687" spans="1:9" ht="15" x14ac:dyDescent="0.25">
      <c r="A687" s="700" t="s">
        <v>1221</v>
      </c>
      <c r="B687" s="506" t="s">
        <v>1254</v>
      </c>
      <c r="C687" s="506" t="s">
        <v>449</v>
      </c>
      <c r="D687" s="506" t="s">
        <v>449</v>
      </c>
      <c r="E687" s="524">
        <v>10</v>
      </c>
      <c r="F687" s="524">
        <v>501</v>
      </c>
      <c r="G687" s="515" t="s">
        <v>878</v>
      </c>
      <c r="H687" s="701">
        <v>2</v>
      </c>
      <c r="I687" s="641" t="s">
        <v>623</v>
      </c>
    </row>
    <row r="688" spans="1:9" ht="15" x14ac:dyDescent="0.25">
      <c r="A688" s="700" t="s">
        <v>1221</v>
      </c>
      <c r="B688" s="428" t="s">
        <v>1254</v>
      </c>
      <c r="C688" s="506" t="s">
        <v>2542</v>
      </c>
      <c r="D688" s="506" t="s">
        <v>2879</v>
      </c>
      <c r="E688" s="524">
        <v>10</v>
      </c>
      <c r="F688" s="524">
        <v>662</v>
      </c>
      <c r="G688" s="515" t="s">
        <v>878</v>
      </c>
      <c r="H688" s="701">
        <v>2</v>
      </c>
      <c r="I688" s="542" t="s">
        <v>2979</v>
      </c>
    </row>
    <row r="689" spans="1:9" ht="45" x14ac:dyDescent="0.25">
      <c r="A689" s="700" t="s">
        <v>1221</v>
      </c>
      <c r="B689" s="428" t="s">
        <v>1254</v>
      </c>
      <c r="C689" s="506" t="s">
        <v>3083</v>
      </c>
      <c r="D689" s="506" t="s">
        <v>2881</v>
      </c>
      <c r="E689" s="524">
        <v>10</v>
      </c>
      <c r="F689" s="524">
        <v>605</v>
      </c>
      <c r="G689" s="515" t="s">
        <v>878</v>
      </c>
      <c r="H689" s="701">
        <v>2</v>
      </c>
      <c r="I689" s="542" t="s">
        <v>922</v>
      </c>
    </row>
    <row r="690" spans="1:9" ht="45" x14ac:dyDescent="0.25">
      <c r="A690" s="700" t="s">
        <v>1221</v>
      </c>
      <c r="B690" s="428" t="s">
        <v>1254</v>
      </c>
      <c r="C690" s="506" t="s">
        <v>3083</v>
      </c>
      <c r="D690" s="506" t="s">
        <v>1936</v>
      </c>
      <c r="E690" s="524">
        <v>10</v>
      </c>
      <c r="F690" s="524">
        <v>605</v>
      </c>
      <c r="G690" s="515" t="s">
        <v>878</v>
      </c>
      <c r="H690" s="701">
        <v>1</v>
      </c>
      <c r="I690" s="542" t="s">
        <v>922</v>
      </c>
    </row>
    <row r="691" spans="1:9" ht="45" x14ac:dyDescent="0.25">
      <c r="A691" s="700" t="s">
        <v>1221</v>
      </c>
      <c r="B691" s="428" t="s">
        <v>1254</v>
      </c>
      <c r="C691" s="506" t="s">
        <v>3077</v>
      </c>
      <c r="D691" s="506" t="s">
        <v>1941</v>
      </c>
      <c r="E691" s="524">
        <v>10</v>
      </c>
      <c r="F691" s="524">
        <v>614</v>
      </c>
      <c r="G691" s="515" t="s">
        <v>878</v>
      </c>
      <c r="H691" s="701">
        <v>3</v>
      </c>
      <c r="I691" s="542" t="s">
        <v>922</v>
      </c>
    </row>
    <row r="692" spans="1:9" ht="45" x14ac:dyDescent="0.25">
      <c r="A692" s="700" t="s">
        <v>1221</v>
      </c>
      <c r="B692" s="428" t="s">
        <v>1254</v>
      </c>
      <c r="C692" s="506" t="s">
        <v>3077</v>
      </c>
      <c r="D692" s="506" t="s">
        <v>1942</v>
      </c>
      <c r="E692" s="524">
        <v>10</v>
      </c>
      <c r="F692" s="524">
        <v>614</v>
      </c>
      <c r="G692" s="515" t="s">
        <v>878</v>
      </c>
      <c r="H692" s="701">
        <v>2</v>
      </c>
      <c r="I692" s="542" t="s">
        <v>922</v>
      </c>
    </row>
    <row r="693" spans="1:9" ht="45" x14ac:dyDescent="0.25">
      <c r="A693" s="700" t="s">
        <v>1221</v>
      </c>
      <c r="B693" s="428" t="s">
        <v>1254</v>
      </c>
      <c r="C693" s="506" t="s">
        <v>3077</v>
      </c>
      <c r="D693" s="506" t="s">
        <v>2883</v>
      </c>
      <c r="E693" s="524">
        <v>10</v>
      </c>
      <c r="F693" s="524">
        <v>606</v>
      </c>
      <c r="G693" s="515" t="s">
        <v>878</v>
      </c>
      <c r="H693" s="701">
        <v>1</v>
      </c>
      <c r="I693" s="645" t="s">
        <v>626</v>
      </c>
    </row>
    <row r="694" spans="1:9" ht="45" x14ac:dyDescent="0.25">
      <c r="A694" s="700" t="s">
        <v>1221</v>
      </c>
      <c r="B694" s="428" t="s">
        <v>1254</v>
      </c>
      <c r="C694" s="506" t="s">
        <v>3077</v>
      </c>
      <c r="D694" s="506" t="s">
        <v>2884</v>
      </c>
      <c r="E694" s="524">
        <v>10</v>
      </c>
      <c r="F694" s="524">
        <v>606</v>
      </c>
      <c r="G694" s="515" t="s">
        <v>878</v>
      </c>
      <c r="H694" s="701">
        <v>2</v>
      </c>
      <c r="I694" s="645" t="s">
        <v>626</v>
      </c>
    </row>
    <row r="695" spans="1:9" ht="15" x14ac:dyDescent="0.25">
      <c r="A695" s="700" t="s">
        <v>1221</v>
      </c>
      <c r="B695" s="428" t="s">
        <v>1254</v>
      </c>
      <c r="C695" s="506" t="s">
        <v>2544</v>
      </c>
      <c r="D695" s="506" t="s">
        <v>1938</v>
      </c>
      <c r="E695" s="524">
        <v>10</v>
      </c>
      <c r="F695" s="524">
        <v>607</v>
      </c>
      <c r="G695" s="515" t="s">
        <v>878</v>
      </c>
      <c r="H695" s="701">
        <v>1</v>
      </c>
      <c r="I695" s="542" t="s">
        <v>922</v>
      </c>
    </row>
    <row r="696" spans="1:9" ht="15" x14ac:dyDescent="0.25">
      <c r="A696" s="700" t="s">
        <v>1221</v>
      </c>
      <c r="B696" s="428" t="s">
        <v>1254</v>
      </c>
      <c r="C696" s="506" t="s">
        <v>2544</v>
      </c>
      <c r="D696" s="506" t="s">
        <v>1935</v>
      </c>
      <c r="E696" s="524">
        <v>10</v>
      </c>
      <c r="F696" s="524">
        <v>607</v>
      </c>
      <c r="G696" s="515" t="s">
        <v>878</v>
      </c>
      <c r="H696" s="701">
        <v>1</v>
      </c>
      <c r="I696" s="542" t="s">
        <v>922</v>
      </c>
    </row>
    <row r="697" spans="1:9" ht="15" x14ac:dyDescent="0.25">
      <c r="A697" s="700" t="s">
        <v>1221</v>
      </c>
      <c r="B697" s="428" t="s">
        <v>1254</v>
      </c>
      <c r="C697" s="506" t="s">
        <v>2544</v>
      </c>
      <c r="D697" s="506" t="s">
        <v>1937</v>
      </c>
      <c r="E697" s="524">
        <v>10</v>
      </c>
      <c r="F697" s="524">
        <v>607</v>
      </c>
      <c r="G697" s="515" t="s">
        <v>878</v>
      </c>
      <c r="H697" s="701">
        <v>3</v>
      </c>
      <c r="I697" s="542" t="s">
        <v>922</v>
      </c>
    </row>
    <row r="698" spans="1:9" ht="15" x14ac:dyDescent="0.25">
      <c r="A698" s="700" t="s">
        <v>1221</v>
      </c>
      <c r="B698" s="428" t="s">
        <v>1254</v>
      </c>
      <c r="C698" s="506" t="s">
        <v>2544</v>
      </c>
      <c r="D698" s="506" t="s">
        <v>2881</v>
      </c>
      <c r="E698" s="524">
        <v>10</v>
      </c>
      <c r="F698" s="524">
        <v>605</v>
      </c>
      <c r="G698" s="515" t="s">
        <v>878</v>
      </c>
      <c r="H698" s="701">
        <v>2</v>
      </c>
      <c r="I698" s="542" t="s">
        <v>922</v>
      </c>
    </row>
    <row r="699" spans="1:9" ht="15" x14ac:dyDescent="0.25">
      <c r="A699" s="700" t="s">
        <v>1221</v>
      </c>
      <c r="B699" s="428" t="s">
        <v>1254</v>
      </c>
      <c r="C699" s="506" t="s">
        <v>2544</v>
      </c>
      <c r="D699" s="506" t="s">
        <v>1936</v>
      </c>
      <c r="E699" s="524">
        <v>10</v>
      </c>
      <c r="F699" s="524">
        <v>605</v>
      </c>
      <c r="G699" s="515" t="s">
        <v>878</v>
      </c>
      <c r="H699" s="701">
        <v>1</v>
      </c>
      <c r="I699" s="542" t="s">
        <v>922</v>
      </c>
    </row>
    <row r="700" spans="1:9" ht="15" x14ac:dyDescent="0.25">
      <c r="A700" s="700" t="s">
        <v>1221</v>
      </c>
      <c r="B700" s="428" t="s">
        <v>1254</v>
      </c>
      <c r="C700" s="506" t="s">
        <v>2544</v>
      </c>
      <c r="D700" s="506" t="s">
        <v>2879</v>
      </c>
      <c r="E700" s="524">
        <v>10</v>
      </c>
      <c r="F700" s="524">
        <v>662</v>
      </c>
      <c r="G700" s="515" t="s">
        <v>878</v>
      </c>
      <c r="H700" s="701">
        <v>2</v>
      </c>
      <c r="I700" s="542" t="s">
        <v>2979</v>
      </c>
    </row>
    <row r="701" spans="1:9" ht="15" x14ac:dyDescent="0.25">
      <c r="A701" s="700" t="s">
        <v>1221</v>
      </c>
      <c r="B701" s="506" t="s">
        <v>256</v>
      </c>
      <c r="C701" s="506" t="s">
        <v>2542</v>
      </c>
      <c r="D701" s="506" t="s">
        <v>2879</v>
      </c>
      <c r="E701" s="524">
        <v>10</v>
      </c>
      <c r="F701" s="524">
        <v>662</v>
      </c>
      <c r="G701" s="515" t="s">
        <v>878</v>
      </c>
      <c r="H701" s="701">
        <v>2</v>
      </c>
      <c r="I701" s="542" t="s">
        <v>2979</v>
      </c>
    </row>
    <row r="702" spans="1:9" ht="45" x14ac:dyDescent="0.25">
      <c r="A702" s="700" t="s">
        <v>1221</v>
      </c>
      <c r="B702" s="506" t="s">
        <v>256</v>
      </c>
      <c r="C702" s="506" t="s">
        <v>3083</v>
      </c>
      <c r="D702" s="506" t="s">
        <v>2881</v>
      </c>
      <c r="E702" s="524">
        <v>10</v>
      </c>
      <c r="F702" s="524">
        <v>605</v>
      </c>
      <c r="G702" s="515" t="s">
        <v>878</v>
      </c>
      <c r="H702" s="701">
        <v>2</v>
      </c>
      <c r="I702" s="542" t="s">
        <v>922</v>
      </c>
    </row>
    <row r="703" spans="1:9" ht="45" x14ac:dyDescent="0.25">
      <c r="A703" s="700" t="s">
        <v>1221</v>
      </c>
      <c r="B703" s="506" t="s">
        <v>256</v>
      </c>
      <c r="C703" s="506" t="s">
        <v>3083</v>
      </c>
      <c r="D703" s="506" t="s">
        <v>1936</v>
      </c>
      <c r="E703" s="524">
        <v>10</v>
      </c>
      <c r="F703" s="524">
        <v>605</v>
      </c>
      <c r="G703" s="515" t="s">
        <v>878</v>
      </c>
      <c r="H703" s="701">
        <v>1</v>
      </c>
      <c r="I703" s="542" t="s">
        <v>922</v>
      </c>
    </row>
    <row r="704" spans="1:9" ht="45" x14ac:dyDescent="0.25">
      <c r="A704" s="700" t="s">
        <v>1221</v>
      </c>
      <c r="B704" s="506" t="s">
        <v>256</v>
      </c>
      <c r="C704" s="506" t="s">
        <v>3077</v>
      </c>
      <c r="D704" s="506" t="s">
        <v>1941</v>
      </c>
      <c r="E704" s="524">
        <v>10</v>
      </c>
      <c r="F704" s="524">
        <v>614</v>
      </c>
      <c r="G704" s="515" t="s">
        <v>878</v>
      </c>
      <c r="H704" s="701">
        <v>3</v>
      </c>
      <c r="I704" s="542" t="s">
        <v>922</v>
      </c>
    </row>
    <row r="705" spans="1:9" ht="45" x14ac:dyDescent="0.25">
      <c r="A705" s="700" t="s">
        <v>1221</v>
      </c>
      <c r="B705" s="506" t="s">
        <v>256</v>
      </c>
      <c r="C705" s="506" t="s">
        <v>3077</v>
      </c>
      <c r="D705" s="506" t="s">
        <v>1942</v>
      </c>
      <c r="E705" s="524">
        <v>10</v>
      </c>
      <c r="F705" s="524">
        <v>614</v>
      </c>
      <c r="G705" s="515" t="s">
        <v>878</v>
      </c>
      <c r="H705" s="701">
        <v>2</v>
      </c>
      <c r="I705" s="542" t="s">
        <v>922</v>
      </c>
    </row>
    <row r="706" spans="1:9" ht="45" x14ac:dyDescent="0.25">
      <c r="A706" s="700" t="s">
        <v>1221</v>
      </c>
      <c r="B706" s="506" t="s">
        <v>256</v>
      </c>
      <c r="C706" s="506" t="s">
        <v>3077</v>
      </c>
      <c r="D706" s="506" t="s">
        <v>2883</v>
      </c>
      <c r="E706" s="524">
        <v>10</v>
      </c>
      <c r="F706" s="524">
        <v>606</v>
      </c>
      <c r="G706" s="515" t="s">
        <v>878</v>
      </c>
      <c r="H706" s="701">
        <v>1</v>
      </c>
      <c r="I706" s="645" t="s">
        <v>626</v>
      </c>
    </row>
    <row r="707" spans="1:9" ht="45" x14ac:dyDescent="0.25">
      <c r="A707" s="702" t="s">
        <v>1221</v>
      </c>
      <c r="B707" s="506" t="s">
        <v>256</v>
      </c>
      <c r="C707" s="506" t="s">
        <v>3077</v>
      </c>
      <c r="D707" s="506" t="s">
        <v>2884</v>
      </c>
      <c r="E707" s="524">
        <v>10</v>
      </c>
      <c r="F707" s="524">
        <v>606</v>
      </c>
      <c r="G707" s="515" t="s">
        <v>878</v>
      </c>
      <c r="H707" s="701">
        <v>2</v>
      </c>
      <c r="I707" s="645" t="s">
        <v>626</v>
      </c>
    </row>
    <row r="708" spans="1:9" ht="15" x14ac:dyDescent="0.25">
      <c r="A708" s="702" t="s">
        <v>1221</v>
      </c>
      <c r="B708" s="506" t="s">
        <v>256</v>
      </c>
      <c r="C708" s="506" t="s">
        <v>2544</v>
      </c>
      <c r="D708" s="506" t="s">
        <v>1938</v>
      </c>
      <c r="E708" s="524">
        <v>10</v>
      </c>
      <c r="F708" s="524">
        <v>607</v>
      </c>
      <c r="G708" s="515" t="s">
        <v>878</v>
      </c>
      <c r="H708" s="701">
        <v>1</v>
      </c>
      <c r="I708" s="542" t="s">
        <v>922</v>
      </c>
    </row>
    <row r="709" spans="1:9" ht="15" x14ac:dyDescent="0.25">
      <c r="A709" s="702" t="s">
        <v>1221</v>
      </c>
      <c r="B709" s="506" t="s">
        <v>256</v>
      </c>
      <c r="C709" s="506" t="s">
        <v>2544</v>
      </c>
      <c r="D709" s="506" t="s">
        <v>1935</v>
      </c>
      <c r="E709" s="524">
        <v>10</v>
      </c>
      <c r="F709" s="524">
        <v>607</v>
      </c>
      <c r="G709" s="515" t="s">
        <v>878</v>
      </c>
      <c r="H709" s="701">
        <v>1</v>
      </c>
      <c r="I709" s="542" t="s">
        <v>922</v>
      </c>
    </row>
    <row r="710" spans="1:9" ht="15" x14ac:dyDescent="0.25">
      <c r="A710" s="702" t="s">
        <v>1221</v>
      </c>
      <c r="B710" s="506" t="s">
        <v>256</v>
      </c>
      <c r="C710" s="506" t="s">
        <v>2544</v>
      </c>
      <c r="D710" s="506" t="s">
        <v>1937</v>
      </c>
      <c r="E710" s="524">
        <v>10</v>
      </c>
      <c r="F710" s="524">
        <v>607</v>
      </c>
      <c r="G710" s="515" t="s">
        <v>878</v>
      </c>
      <c r="H710" s="701">
        <v>3</v>
      </c>
      <c r="I710" s="542" t="s">
        <v>922</v>
      </c>
    </row>
    <row r="711" spans="1:9" ht="15" x14ac:dyDescent="0.25">
      <c r="A711" s="702" t="s">
        <v>1221</v>
      </c>
      <c r="B711" s="506" t="s">
        <v>256</v>
      </c>
      <c r="C711" s="506" t="s">
        <v>2544</v>
      </c>
      <c r="D711" s="506" t="s">
        <v>2881</v>
      </c>
      <c r="E711" s="524">
        <v>10</v>
      </c>
      <c r="F711" s="524">
        <v>605</v>
      </c>
      <c r="G711" s="515" t="s">
        <v>878</v>
      </c>
      <c r="H711" s="701">
        <v>2</v>
      </c>
      <c r="I711" s="542" t="s">
        <v>922</v>
      </c>
    </row>
    <row r="712" spans="1:9" ht="15" x14ac:dyDescent="0.25">
      <c r="A712" s="702" t="s">
        <v>1221</v>
      </c>
      <c r="B712" s="506" t="s">
        <v>256</v>
      </c>
      <c r="C712" s="506" t="s">
        <v>2544</v>
      </c>
      <c r="D712" s="506" t="s">
        <v>1936</v>
      </c>
      <c r="E712" s="524">
        <v>10</v>
      </c>
      <c r="F712" s="524">
        <v>605</v>
      </c>
      <c r="G712" s="515" t="s">
        <v>878</v>
      </c>
      <c r="H712" s="701">
        <v>1</v>
      </c>
      <c r="I712" s="542" t="s">
        <v>922</v>
      </c>
    </row>
    <row r="713" spans="1:9" ht="15" x14ac:dyDescent="0.25">
      <c r="A713" s="702" t="s">
        <v>1221</v>
      </c>
      <c r="B713" s="506" t="s">
        <v>256</v>
      </c>
      <c r="C713" s="506" t="s">
        <v>2544</v>
      </c>
      <c r="D713" s="506" t="s">
        <v>2879</v>
      </c>
      <c r="E713" s="524">
        <v>10</v>
      </c>
      <c r="F713" s="524">
        <v>662</v>
      </c>
      <c r="G713" s="515" t="s">
        <v>878</v>
      </c>
      <c r="H713" s="701">
        <v>2</v>
      </c>
      <c r="I713" s="542" t="s">
        <v>2979</v>
      </c>
    </row>
    <row r="714" spans="1:9" ht="15" x14ac:dyDescent="0.25">
      <c r="A714" s="702" t="s">
        <v>1221</v>
      </c>
      <c r="B714" s="506" t="s">
        <v>2550</v>
      </c>
      <c r="C714" s="506" t="s">
        <v>1229</v>
      </c>
      <c r="D714" s="506" t="s">
        <v>1230</v>
      </c>
      <c r="E714" s="524">
        <v>10</v>
      </c>
      <c r="F714" s="524">
        <v>307</v>
      </c>
      <c r="G714" s="515" t="s">
        <v>878</v>
      </c>
      <c r="H714" s="701">
        <v>3</v>
      </c>
      <c r="I714" s="641" t="s">
        <v>674</v>
      </c>
    </row>
    <row r="715" spans="1:9" ht="45" x14ac:dyDescent="0.25">
      <c r="A715" s="702" t="s">
        <v>1221</v>
      </c>
      <c r="B715" s="428" t="s">
        <v>2550</v>
      </c>
      <c r="C715" s="506" t="s">
        <v>3077</v>
      </c>
      <c r="D715" s="506" t="s">
        <v>1941</v>
      </c>
      <c r="E715" s="524">
        <v>10</v>
      </c>
      <c r="F715" s="524">
        <v>614</v>
      </c>
      <c r="G715" s="515" t="s">
        <v>878</v>
      </c>
      <c r="H715" s="701">
        <v>3</v>
      </c>
      <c r="I715" s="542" t="s">
        <v>922</v>
      </c>
    </row>
    <row r="716" spans="1:9" ht="45" x14ac:dyDescent="0.25">
      <c r="A716" s="702" t="s">
        <v>1221</v>
      </c>
      <c r="B716" s="428" t="s">
        <v>2550</v>
      </c>
      <c r="C716" s="506" t="s">
        <v>3077</v>
      </c>
      <c r="D716" s="506" t="s">
        <v>1942</v>
      </c>
      <c r="E716" s="524">
        <v>10</v>
      </c>
      <c r="F716" s="524">
        <v>614</v>
      </c>
      <c r="G716" s="515" t="s">
        <v>878</v>
      </c>
      <c r="H716" s="701">
        <v>2</v>
      </c>
      <c r="I716" s="542" t="s">
        <v>922</v>
      </c>
    </row>
    <row r="717" spans="1:9" ht="45" x14ac:dyDescent="0.25">
      <c r="A717" s="702" t="s">
        <v>1221</v>
      </c>
      <c r="B717" s="428" t="s">
        <v>2550</v>
      </c>
      <c r="C717" s="506" t="s">
        <v>3077</v>
      </c>
      <c r="D717" s="506" t="s">
        <v>2883</v>
      </c>
      <c r="E717" s="524">
        <v>10</v>
      </c>
      <c r="F717" s="524">
        <v>606</v>
      </c>
      <c r="G717" s="515" t="s">
        <v>878</v>
      </c>
      <c r="H717" s="701">
        <v>1</v>
      </c>
      <c r="I717" s="645" t="s">
        <v>626</v>
      </c>
    </row>
    <row r="718" spans="1:9" ht="45" x14ac:dyDescent="0.25">
      <c r="A718" s="702" t="s">
        <v>1221</v>
      </c>
      <c r="B718" s="428" t="s">
        <v>2550</v>
      </c>
      <c r="C718" s="506" t="s">
        <v>3077</v>
      </c>
      <c r="D718" s="506" t="s">
        <v>2884</v>
      </c>
      <c r="E718" s="524">
        <v>10</v>
      </c>
      <c r="F718" s="524">
        <v>606</v>
      </c>
      <c r="G718" s="515" t="s">
        <v>878</v>
      </c>
      <c r="H718" s="701">
        <v>2</v>
      </c>
      <c r="I718" s="645" t="s">
        <v>626</v>
      </c>
    </row>
    <row r="719" spans="1:9" ht="15" x14ac:dyDescent="0.25">
      <c r="A719" s="702" t="s">
        <v>1221</v>
      </c>
      <c r="B719" s="506" t="s">
        <v>2894</v>
      </c>
      <c r="C719" s="506" t="s">
        <v>2542</v>
      </c>
      <c r="D719" s="506" t="s">
        <v>2879</v>
      </c>
      <c r="E719" s="524">
        <v>10</v>
      </c>
      <c r="F719" s="524">
        <v>662</v>
      </c>
      <c r="G719" s="515" t="s">
        <v>878</v>
      </c>
      <c r="H719" s="701">
        <v>2</v>
      </c>
      <c r="I719" s="542" t="s">
        <v>2979</v>
      </c>
    </row>
    <row r="720" spans="1:9" ht="45" x14ac:dyDescent="0.25">
      <c r="A720" s="702" t="s">
        <v>1221</v>
      </c>
      <c r="B720" s="506" t="s">
        <v>2894</v>
      </c>
      <c r="C720" s="506" t="s">
        <v>3083</v>
      </c>
      <c r="D720" s="506" t="s">
        <v>2881</v>
      </c>
      <c r="E720" s="524">
        <v>10</v>
      </c>
      <c r="F720" s="524">
        <v>605</v>
      </c>
      <c r="G720" s="515" t="s">
        <v>878</v>
      </c>
      <c r="H720" s="701">
        <v>2</v>
      </c>
      <c r="I720" s="542" t="s">
        <v>922</v>
      </c>
    </row>
    <row r="721" spans="1:9" ht="45" x14ac:dyDescent="0.25">
      <c r="A721" s="702" t="s">
        <v>1221</v>
      </c>
      <c r="B721" s="506" t="s">
        <v>2894</v>
      </c>
      <c r="C721" s="506" t="s">
        <v>3083</v>
      </c>
      <c r="D721" s="506" t="s">
        <v>1936</v>
      </c>
      <c r="E721" s="524">
        <v>10</v>
      </c>
      <c r="F721" s="524">
        <v>605</v>
      </c>
      <c r="G721" s="515" t="s">
        <v>878</v>
      </c>
      <c r="H721" s="701">
        <v>1</v>
      </c>
      <c r="I721" s="542" t="s">
        <v>922</v>
      </c>
    </row>
    <row r="722" spans="1:9" ht="45" x14ac:dyDescent="0.25">
      <c r="A722" s="702" t="s">
        <v>1221</v>
      </c>
      <c r="B722" s="506" t="s">
        <v>2894</v>
      </c>
      <c r="C722" s="506" t="s">
        <v>3077</v>
      </c>
      <c r="D722" s="506" t="s">
        <v>1941</v>
      </c>
      <c r="E722" s="524">
        <v>10</v>
      </c>
      <c r="F722" s="524">
        <v>614</v>
      </c>
      <c r="G722" s="515" t="s">
        <v>878</v>
      </c>
      <c r="H722" s="701">
        <v>3</v>
      </c>
      <c r="I722" s="542" t="s">
        <v>922</v>
      </c>
    </row>
    <row r="723" spans="1:9" ht="45" x14ac:dyDescent="0.25">
      <c r="A723" s="702" t="s">
        <v>1221</v>
      </c>
      <c r="B723" s="506" t="s">
        <v>2894</v>
      </c>
      <c r="C723" s="506" t="s">
        <v>3077</v>
      </c>
      <c r="D723" s="506" t="s">
        <v>1942</v>
      </c>
      <c r="E723" s="524">
        <v>10</v>
      </c>
      <c r="F723" s="524">
        <v>614</v>
      </c>
      <c r="G723" s="515" t="s">
        <v>878</v>
      </c>
      <c r="H723" s="701">
        <v>2</v>
      </c>
      <c r="I723" s="542" t="s">
        <v>922</v>
      </c>
    </row>
    <row r="724" spans="1:9" ht="45" x14ac:dyDescent="0.25">
      <c r="A724" s="702" t="s">
        <v>1221</v>
      </c>
      <c r="B724" s="506" t="s">
        <v>2894</v>
      </c>
      <c r="C724" s="506" t="s">
        <v>3077</v>
      </c>
      <c r="D724" s="506" t="s">
        <v>2883</v>
      </c>
      <c r="E724" s="524">
        <v>10</v>
      </c>
      <c r="F724" s="524">
        <v>606</v>
      </c>
      <c r="G724" s="515" t="s">
        <v>878</v>
      </c>
      <c r="H724" s="701">
        <v>1</v>
      </c>
      <c r="I724" s="645" t="s">
        <v>626</v>
      </c>
    </row>
    <row r="725" spans="1:9" ht="45" x14ac:dyDescent="0.25">
      <c r="A725" s="702" t="s">
        <v>1221</v>
      </c>
      <c r="B725" s="506" t="s">
        <v>2894</v>
      </c>
      <c r="C725" s="506" t="s">
        <v>3077</v>
      </c>
      <c r="D725" s="506" t="s">
        <v>2884</v>
      </c>
      <c r="E725" s="524">
        <v>10</v>
      </c>
      <c r="F725" s="524">
        <v>606</v>
      </c>
      <c r="G725" s="515" t="s">
        <v>878</v>
      </c>
      <c r="H725" s="701">
        <v>2</v>
      </c>
      <c r="I725" s="645" t="s">
        <v>626</v>
      </c>
    </row>
    <row r="726" spans="1:9" ht="15" x14ac:dyDescent="0.25">
      <c r="A726" s="702" t="s">
        <v>1221</v>
      </c>
      <c r="B726" s="506" t="s">
        <v>2894</v>
      </c>
      <c r="C726" s="506" t="s">
        <v>2544</v>
      </c>
      <c r="D726" s="506" t="s">
        <v>1938</v>
      </c>
      <c r="E726" s="524">
        <v>10</v>
      </c>
      <c r="F726" s="524">
        <v>607</v>
      </c>
      <c r="G726" s="515" t="s">
        <v>878</v>
      </c>
      <c r="H726" s="701">
        <v>1</v>
      </c>
      <c r="I726" s="542" t="s">
        <v>922</v>
      </c>
    </row>
    <row r="727" spans="1:9" ht="15" x14ac:dyDescent="0.25">
      <c r="A727" s="702" t="s">
        <v>1221</v>
      </c>
      <c r="B727" s="506" t="s">
        <v>2894</v>
      </c>
      <c r="C727" s="506" t="s">
        <v>2544</v>
      </c>
      <c r="D727" s="506" t="s">
        <v>1935</v>
      </c>
      <c r="E727" s="524">
        <v>10</v>
      </c>
      <c r="F727" s="524">
        <v>607</v>
      </c>
      <c r="G727" s="515" t="s">
        <v>878</v>
      </c>
      <c r="H727" s="701">
        <v>1</v>
      </c>
      <c r="I727" s="542" t="s">
        <v>922</v>
      </c>
    </row>
    <row r="728" spans="1:9" ht="15" x14ac:dyDescent="0.25">
      <c r="A728" s="702" t="s">
        <v>1221</v>
      </c>
      <c r="B728" s="506" t="s">
        <v>2894</v>
      </c>
      <c r="C728" s="506" t="s">
        <v>2544</v>
      </c>
      <c r="D728" s="506" t="s">
        <v>1937</v>
      </c>
      <c r="E728" s="524">
        <v>10</v>
      </c>
      <c r="F728" s="524">
        <v>607</v>
      </c>
      <c r="G728" s="515" t="s">
        <v>878</v>
      </c>
      <c r="H728" s="701">
        <v>3</v>
      </c>
      <c r="I728" s="542" t="s">
        <v>922</v>
      </c>
    </row>
    <row r="729" spans="1:9" ht="15" x14ac:dyDescent="0.25">
      <c r="A729" s="702" t="s">
        <v>1221</v>
      </c>
      <c r="B729" s="506" t="s">
        <v>2894</v>
      </c>
      <c r="C729" s="506" t="s">
        <v>2544</v>
      </c>
      <c r="D729" s="506" t="s">
        <v>2881</v>
      </c>
      <c r="E729" s="524">
        <v>10</v>
      </c>
      <c r="F729" s="524">
        <v>605</v>
      </c>
      <c r="G729" s="515" t="s">
        <v>878</v>
      </c>
      <c r="H729" s="701">
        <v>2</v>
      </c>
      <c r="I729" s="542" t="s">
        <v>922</v>
      </c>
    </row>
    <row r="730" spans="1:9" ht="15" x14ac:dyDescent="0.25">
      <c r="A730" s="702" t="s">
        <v>1221</v>
      </c>
      <c r="B730" s="506" t="s">
        <v>2894</v>
      </c>
      <c r="C730" s="506" t="s">
        <v>2544</v>
      </c>
      <c r="D730" s="506" t="s">
        <v>1936</v>
      </c>
      <c r="E730" s="524">
        <v>10</v>
      </c>
      <c r="F730" s="524">
        <v>605</v>
      </c>
      <c r="G730" s="515" t="s">
        <v>878</v>
      </c>
      <c r="H730" s="701">
        <v>1</v>
      </c>
      <c r="I730" s="542" t="s">
        <v>922</v>
      </c>
    </row>
    <row r="731" spans="1:9" ht="15" x14ac:dyDescent="0.25">
      <c r="A731" s="702" t="s">
        <v>1221</v>
      </c>
      <c r="B731" s="506" t="s">
        <v>2894</v>
      </c>
      <c r="C731" s="506" t="s">
        <v>2544</v>
      </c>
      <c r="D731" s="506" t="s">
        <v>2879</v>
      </c>
      <c r="E731" s="524">
        <v>10</v>
      </c>
      <c r="F731" s="524">
        <v>662</v>
      </c>
      <c r="G731" s="515" t="s">
        <v>878</v>
      </c>
      <c r="H731" s="701">
        <v>2</v>
      </c>
      <c r="I731" s="542" t="s">
        <v>626</v>
      </c>
    </row>
    <row r="732" spans="1:9" ht="15" x14ac:dyDescent="0.25">
      <c r="A732" s="555" t="s">
        <v>581</v>
      </c>
      <c r="B732" s="675" t="s">
        <v>252</v>
      </c>
      <c r="C732" s="675" t="s">
        <v>148</v>
      </c>
      <c r="D732" s="675" t="s">
        <v>213</v>
      </c>
      <c r="E732" s="703">
        <v>10</v>
      </c>
      <c r="F732" s="430">
        <v>105</v>
      </c>
      <c r="G732" s="430">
        <v>180</v>
      </c>
      <c r="H732" s="458">
        <v>1</v>
      </c>
      <c r="I732" s="632" t="s">
        <v>672</v>
      </c>
    </row>
    <row r="733" spans="1:9" ht="15" x14ac:dyDescent="0.25">
      <c r="A733" s="555" t="s">
        <v>581</v>
      </c>
      <c r="B733" s="428" t="s">
        <v>252</v>
      </c>
      <c r="C733" s="428" t="s">
        <v>15</v>
      </c>
      <c r="D733" s="428" t="s">
        <v>1257</v>
      </c>
      <c r="E733" s="486">
        <v>10</v>
      </c>
      <c r="F733" s="486">
        <v>106</v>
      </c>
      <c r="G733" s="486">
        <v>128</v>
      </c>
      <c r="H733" s="458">
        <v>1</v>
      </c>
      <c r="I733" s="632" t="s">
        <v>672</v>
      </c>
    </row>
    <row r="734" spans="1:9" ht="15" x14ac:dyDescent="0.25">
      <c r="A734" s="555" t="s">
        <v>581</v>
      </c>
      <c r="B734" s="428" t="s">
        <v>252</v>
      </c>
      <c r="C734" s="675" t="s">
        <v>1259</v>
      </c>
      <c r="D734" s="675" t="s">
        <v>1260</v>
      </c>
      <c r="E734" s="703">
        <v>10</v>
      </c>
      <c r="F734" s="460">
        <v>603</v>
      </c>
      <c r="G734" s="460">
        <v>111</v>
      </c>
      <c r="H734" s="458">
        <v>5</v>
      </c>
      <c r="I734" s="643" t="s">
        <v>2979</v>
      </c>
    </row>
    <row r="735" spans="1:9" ht="15" x14ac:dyDescent="0.25">
      <c r="A735" s="555" t="s">
        <v>581</v>
      </c>
      <c r="B735" s="428" t="s">
        <v>250</v>
      </c>
      <c r="C735" s="675" t="s">
        <v>562</v>
      </c>
      <c r="D735" s="675" t="s">
        <v>210</v>
      </c>
      <c r="E735" s="429">
        <v>10</v>
      </c>
      <c r="F735" s="429">
        <v>101</v>
      </c>
      <c r="G735" s="429">
        <v>102</v>
      </c>
      <c r="H735" s="458">
        <v>3</v>
      </c>
      <c r="I735" s="704" t="s">
        <v>619</v>
      </c>
    </row>
    <row r="736" spans="1:9" ht="15" x14ac:dyDescent="0.25">
      <c r="A736" s="555" t="s">
        <v>581</v>
      </c>
      <c r="B736" s="428" t="s">
        <v>250</v>
      </c>
      <c r="C736" s="675" t="s">
        <v>1261</v>
      </c>
      <c r="D736" s="675" t="s">
        <v>585</v>
      </c>
      <c r="E736" s="703">
        <v>10</v>
      </c>
      <c r="F736" s="683">
        <v>106</v>
      </c>
      <c r="G736" s="683">
        <v>133</v>
      </c>
      <c r="H736" s="464">
        <v>3</v>
      </c>
      <c r="I736" s="632" t="s">
        <v>672</v>
      </c>
    </row>
    <row r="737" spans="1:9" ht="15" x14ac:dyDescent="0.25">
      <c r="A737" s="555" t="s">
        <v>581</v>
      </c>
      <c r="B737" s="461" t="s">
        <v>250</v>
      </c>
      <c r="C737" s="675" t="s">
        <v>1261</v>
      </c>
      <c r="D737" s="675" t="s">
        <v>1257</v>
      </c>
      <c r="E737" s="705">
        <v>10</v>
      </c>
      <c r="F737" s="460">
        <v>106</v>
      </c>
      <c r="G737" s="460">
        <v>128</v>
      </c>
      <c r="H737" s="463">
        <v>1</v>
      </c>
      <c r="I737" s="632" t="s">
        <v>672</v>
      </c>
    </row>
    <row r="738" spans="1:9" ht="15" x14ac:dyDescent="0.25">
      <c r="A738" s="555" t="s">
        <v>581</v>
      </c>
      <c r="B738" s="428" t="s">
        <v>250</v>
      </c>
      <c r="C738" s="675" t="s">
        <v>697</v>
      </c>
      <c r="D738" s="675" t="s">
        <v>1262</v>
      </c>
      <c r="E738" s="703">
        <v>10</v>
      </c>
      <c r="F738" s="430">
        <v>106</v>
      </c>
      <c r="G738" s="430">
        <v>103</v>
      </c>
      <c r="H738" s="464">
        <v>1</v>
      </c>
      <c r="I738" s="632" t="s">
        <v>672</v>
      </c>
    </row>
    <row r="739" spans="1:9" ht="30" x14ac:dyDescent="0.25">
      <c r="A739" s="555" t="s">
        <v>581</v>
      </c>
      <c r="B739" s="428" t="s">
        <v>250</v>
      </c>
      <c r="C739" s="706" t="s">
        <v>3086</v>
      </c>
      <c r="D739" s="675" t="s">
        <v>1264</v>
      </c>
      <c r="E739" s="703">
        <v>10</v>
      </c>
      <c r="F739" s="465">
        <v>602</v>
      </c>
      <c r="G739" s="465">
        <v>164</v>
      </c>
      <c r="H739" s="464">
        <v>1</v>
      </c>
      <c r="I739" s="704" t="s">
        <v>652</v>
      </c>
    </row>
    <row r="740" spans="1:9" ht="30" x14ac:dyDescent="0.25">
      <c r="A740" s="555" t="s">
        <v>581</v>
      </c>
      <c r="B740" s="428" t="s">
        <v>250</v>
      </c>
      <c r="C740" s="706" t="s">
        <v>3086</v>
      </c>
      <c r="D740" s="675" t="s">
        <v>1265</v>
      </c>
      <c r="E740" s="703">
        <v>10</v>
      </c>
      <c r="F740" s="460">
        <v>602</v>
      </c>
      <c r="G740" s="460">
        <v>165</v>
      </c>
      <c r="H740" s="464">
        <v>1</v>
      </c>
      <c r="I740" s="704" t="s">
        <v>652</v>
      </c>
    </row>
    <row r="741" spans="1:9" ht="30" x14ac:dyDescent="0.25">
      <c r="A741" s="555" t="s">
        <v>581</v>
      </c>
      <c r="B741" s="428" t="s">
        <v>250</v>
      </c>
      <c r="C741" s="675" t="s">
        <v>1266</v>
      </c>
      <c r="D741" s="675" t="s">
        <v>1267</v>
      </c>
      <c r="E741" s="429">
        <v>31</v>
      </c>
      <c r="F741" s="429">
        <v>404</v>
      </c>
      <c r="G741" s="429">
        <v>302</v>
      </c>
      <c r="H741" s="458">
        <v>2</v>
      </c>
      <c r="I741" s="704" t="s">
        <v>652</v>
      </c>
    </row>
    <row r="742" spans="1:9" ht="30" x14ac:dyDescent="0.25">
      <c r="A742" s="555" t="s">
        <v>581</v>
      </c>
      <c r="B742" s="428" t="s">
        <v>248</v>
      </c>
      <c r="C742" s="675" t="s">
        <v>3087</v>
      </c>
      <c r="D742" s="675" t="s">
        <v>218</v>
      </c>
      <c r="E742" s="429">
        <v>31</v>
      </c>
      <c r="F742" s="429">
        <v>621</v>
      </c>
      <c r="G742" s="429">
        <v>111</v>
      </c>
      <c r="H742" s="458">
        <v>4</v>
      </c>
      <c r="I742" s="643" t="s">
        <v>626</v>
      </c>
    </row>
    <row r="743" spans="1:9" ht="15" x14ac:dyDescent="0.25">
      <c r="A743" s="555" t="s">
        <v>581</v>
      </c>
      <c r="B743" s="428" t="s">
        <v>248</v>
      </c>
      <c r="C743" s="675" t="s">
        <v>1268</v>
      </c>
      <c r="D743" s="675" t="s">
        <v>585</v>
      </c>
      <c r="E743" s="429">
        <v>10</v>
      </c>
      <c r="F743" s="429">
        <v>106</v>
      </c>
      <c r="G743" s="429">
        <v>133</v>
      </c>
      <c r="H743" s="458">
        <v>3</v>
      </c>
      <c r="I743" s="632" t="s">
        <v>672</v>
      </c>
    </row>
    <row r="744" spans="1:9" ht="30" x14ac:dyDescent="0.25">
      <c r="A744" s="555" t="s">
        <v>581</v>
      </c>
      <c r="B744" s="428" t="s">
        <v>248</v>
      </c>
      <c r="C744" s="675" t="s">
        <v>3088</v>
      </c>
      <c r="D744" s="675" t="s">
        <v>1279</v>
      </c>
      <c r="E744" s="429">
        <v>31</v>
      </c>
      <c r="F744" s="429">
        <v>404</v>
      </c>
      <c r="G744" s="429">
        <v>304</v>
      </c>
      <c r="H744" s="458">
        <v>4</v>
      </c>
      <c r="I744" s="704" t="s">
        <v>652</v>
      </c>
    </row>
    <row r="745" spans="1:9" ht="15" x14ac:dyDescent="0.25">
      <c r="A745" s="555" t="s">
        <v>581</v>
      </c>
      <c r="B745" s="428" t="s">
        <v>248</v>
      </c>
      <c r="C745" s="675" t="s">
        <v>219</v>
      </c>
      <c r="D745" s="675" t="s">
        <v>213</v>
      </c>
      <c r="E745" s="429">
        <v>10</v>
      </c>
      <c r="F745" s="429">
        <v>105</v>
      </c>
      <c r="G745" s="429">
        <v>180</v>
      </c>
      <c r="H745" s="458">
        <v>1</v>
      </c>
      <c r="I745" s="632" t="s">
        <v>672</v>
      </c>
    </row>
    <row r="746" spans="1:9" ht="30" x14ac:dyDescent="0.25">
      <c r="A746" s="555" t="s">
        <v>581</v>
      </c>
      <c r="B746" s="428" t="s">
        <v>248</v>
      </c>
      <c r="C746" s="675" t="s">
        <v>3089</v>
      </c>
      <c r="D746" s="675" t="s">
        <v>1267</v>
      </c>
      <c r="E746" s="429">
        <v>31</v>
      </c>
      <c r="F746" s="429">
        <v>404</v>
      </c>
      <c r="G746" s="429">
        <v>302</v>
      </c>
      <c r="H746" s="458">
        <v>2</v>
      </c>
      <c r="I746" s="704" t="s">
        <v>652</v>
      </c>
    </row>
    <row r="747" spans="1:9" ht="15" x14ac:dyDescent="0.25">
      <c r="A747" s="555" t="s">
        <v>581</v>
      </c>
      <c r="B747" s="428" t="s">
        <v>248</v>
      </c>
      <c r="C747" s="675" t="s">
        <v>1270</v>
      </c>
      <c r="D747" s="675" t="s">
        <v>1264</v>
      </c>
      <c r="E747" s="429">
        <v>10</v>
      </c>
      <c r="F747" s="429">
        <v>602</v>
      </c>
      <c r="G747" s="429">
        <v>164</v>
      </c>
      <c r="H747" s="458">
        <v>1</v>
      </c>
      <c r="I747" s="704" t="s">
        <v>652</v>
      </c>
    </row>
    <row r="748" spans="1:9" ht="15" x14ac:dyDescent="0.25">
      <c r="A748" s="555" t="s">
        <v>581</v>
      </c>
      <c r="B748" s="428" t="s">
        <v>248</v>
      </c>
      <c r="C748" s="675" t="s">
        <v>1270</v>
      </c>
      <c r="D748" s="675" t="s">
        <v>1271</v>
      </c>
      <c r="E748" s="429">
        <v>10</v>
      </c>
      <c r="F748" s="429">
        <v>602</v>
      </c>
      <c r="G748" s="429">
        <v>165</v>
      </c>
      <c r="H748" s="458">
        <v>1</v>
      </c>
      <c r="I748" s="704" t="s">
        <v>652</v>
      </c>
    </row>
    <row r="749" spans="1:9" ht="15" x14ac:dyDescent="0.25">
      <c r="A749" s="555" t="s">
        <v>581</v>
      </c>
      <c r="B749" s="428" t="s">
        <v>248</v>
      </c>
      <c r="C749" s="675" t="s">
        <v>1270</v>
      </c>
      <c r="D749" s="675" t="s">
        <v>1275</v>
      </c>
      <c r="E749" s="429">
        <v>10</v>
      </c>
      <c r="F749" s="429">
        <v>602</v>
      </c>
      <c r="G749" s="429">
        <v>168</v>
      </c>
      <c r="H749" s="458">
        <v>1</v>
      </c>
      <c r="I749" s="704" t="s">
        <v>652</v>
      </c>
    </row>
    <row r="750" spans="1:9" ht="15" x14ac:dyDescent="0.25">
      <c r="A750" s="555" t="s">
        <v>581</v>
      </c>
      <c r="B750" s="428" t="s">
        <v>248</v>
      </c>
      <c r="C750" s="675" t="s">
        <v>1272</v>
      </c>
      <c r="D750" s="675" t="s">
        <v>1273</v>
      </c>
      <c r="E750" s="429">
        <v>10</v>
      </c>
      <c r="F750" s="429">
        <v>602</v>
      </c>
      <c r="G750" s="429">
        <v>166</v>
      </c>
      <c r="H750" s="458">
        <v>1</v>
      </c>
      <c r="I750" s="704" t="s">
        <v>652</v>
      </c>
    </row>
    <row r="751" spans="1:9" ht="15" x14ac:dyDescent="0.25">
      <c r="A751" s="555" t="s">
        <v>581</v>
      </c>
      <c r="B751" s="428" t="s">
        <v>248</v>
      </c>
      <c r="C751" s="675" t="s">
        <v>1272</v>
      </c>
      <c r="D751" s="675" t="s">
        <v>1274</v>
      </c>
      <c r="E751" s="429">
        <v>10</v>
      </c>
      <c r="F751" s="429">
        <v>602</v>
      </c>
      <c r="G751" s="429">
        <v>167</v>
      </c>
      <c r="H751" s="458">
        <v>1</v>
      </c>
      <c r="I751" s="704" t="s">
        <v>652</v>
      </c>
    </row>
    <row r="752" spans="1:9" ht="15" x14ac:dyDescent="0.25">
      <c r="A752" s="555" t="s">
        <v>581</v>
      </c>
      <c r="B752" s="428" t="s">
        <v>248</v>
      </c>
      <c r="C752" s="675" t="s">
        <v>1272</v>
      </c>
      <c r="D752" s="675" t="s">
        <v>1276</v>
      </c>
      <c r="E752" s="429">
        <v>10</v>
      </c>
      <c r="F752" s="429">
        <v>602</v>
      </c>
      <c r="G752" s="429">
        <v>169</v>
      </c>
      <c r="H752" s="458">
        <v>1</v>
      </c>
      <c r="I752" s="704" t="s">
        <v>652</v>
      </c>
    </row>
    <row r="753" spans="1:9" ht="15" x14ac:dyDescent="0.25">
      <c r="A753" s="555" t="s">
        <v>581</v>
      </c>
      <c r="B753" s="428" t="s">
        <v>243</v>
      </c>
      <c r="C753" s="675" t="s">
        <v>1280</v>
      </c>
      <c r="D753" s="675" t="s">
        <v>213</v>
      </c>
      <c r="E753" s="429">
        <v>10</v>
      </c>
      <c r="F753" s="429">
        <v>105</v>
      </c>
      <c r="G753" s="429">
        <v>180</v>
      </c>
      <c r="H753" s="458">
        <v>1</v>
      </c>
      <c r="I753" s="632" t="s">
        <v>672</v>
      </c>
    </row>
    <row r="754" spans="1:9" ht="15" x14ac:dyDescent="0.25">
      <c r="A754" s="555" t="s">
        <v>581</v>
      </c>
      <c r="B754" s="428" t="s">
        <v>243</v>
      </c>
      <c r="C754" s="675" t="s">
        <v>1281</v>
      </c>
      <c r="D754" s="675" t="s">
        <v>1260</v>
      </c>
      <c r="E754" s="429">
        <v>10</v>
      </c>
      <c r="F754" s="429">
        <v>603</v>
      </c>
      <c r="G754" s="429">
        <v>111</v>
      </c>
      <c r="H754" s="458">
        <v>5</v>
      </c>
      <c r="I754" s="643" t="s">
        <v>2979</v>
      </c>
    </row>
    <row r="755" spans="1:9" ht="15" x14ac:dyDescent="0.25">
      <c r="A755" s="555" t="s">
        <v>581</v>
      </c>
      <c r="B755" s="428" t="s">
        <v>243</v>
      </c>
      <c r="C755" s="675" t="s">
        <v>15</v>
      </c>
      <c r="D755" s="675" t="s">
        <v>1262</v>
      </c>
      <c r="E755" s="429">
        <v>10</v>
      </c>
      <c r="F755" s="429">
        <v>106</v>
      </c>
      <c r="G755" s="429">
        <v>103</v>
      </c>
      <c r="H755" s="458">
        <v>1</v>
      </c>
      <c r="I755" s="632" t="s">
        <v>672</v>
      </c>
    </row>
    <row r="756" spans="1:9" ht="15" x14ac:dyDescent="0.25">
      <c r="A756" s="555" t="s">
        <v>581</v>
      </c>
      <c r="B756" s="428" t="s">
        <v>242</v>
      </c>
      <c r="C756" s="675" t="s">
        <v>1284</v>
      </c>
      <c r="D756" s="675" t="s">
        <v>64</v>
      </c>
      <c r="E756" s="429">
        <v>10</v>
      </c>
      <c r="F756" s="429">
        <v>307</v>
      </c>
      <c r="G756" s="429">
        <v>148</v>
      </c>
      <c r="H756" s="458">
        <v>3</v>
      </c>
      <c r="I756" s="704" t="s">
        <v>674</v>
      </c>
    </row>
    <row r="757" spans="1:9" ht="15" x14ac:dyDescent="0.25">
      <c r="A757" s="555" t="s">
        <v>581</v>
      </c>
      <c r="B757" s="428" t="s">
        <v>242</v>
      </c>
      <c r="C757" s="675" t="s">
        <v>497</v>
      </c>
      <c r="D757" s="675" t="s">
        <v>1282</v>
      </c>
      <c r="E757" s="429">
        <v>10</v>
      </c>
      <c r="F757" s="429">
        <v>201</v>
      </c>
      <c r="G757" s="429">
        <v>107</v>
      </c>
      <c r="H757" s="458">
        <v>3</v>
      </c>
      <c r="I757" s="704" t="s">
        <v>3004</v>
      </c>
    </row>
    <row r="758" spans="1:9" ht="15" x14ac:dyDescent="0.25">
      <c r="A758" s="555" t="s">
        <v>581</v>
      </c>
      <c r="B758" s="428" t="s">
        <v>242</v>
      </c>
      <c r="C758" s="675" t="s">
        <v>1285</v>
      </c>
      <c r="D758" s="675" t="s">
        <v>1260</v>
      </c>
      <c r="E758" s="429">
        <v>10</v>
      </c>
      <c r="F758" s="429">
        <v>603</v>
      </c>
      <c r="G758" s="429">
        <v>111</v>
      </c>
      <c r="H758" s="458">
        <v>5</v>
      </c>
      <c r="I758" s="643" t="s">
        <v>2979</v>
      </c>
    </row>
    <row r="759" spans="1:9" ht="15" x14ac:dyDescent="0.25">
      <c r="A759" s="555" t="s">
        <v>581</v>
      </c>
      <c r="B759" s="428" t="s">
        <v>242</v>
      </c>
      <c r="C759" s="675" t="s">
        <v>1283</v>
      </c>
      <c r="D759" s="675" t="s">
        <v>1262</v>
      </c>
      <c r="E759" s="429">
        <v>10</v>
      </c>
      <c r="F759" s="429">
        <v>106</v>
      </c>
      <c r="G759" s="429">
        <v>103</v>
      </c>
      <c r="H759" s="458">
        <v>1</v>
      </c>
      <c r="I759" s="632" t="s">
        <v>672</v>
      </c>
    </row>
    <row r="760" spans="1:9" ht="15" x14ac:dyDescent="0.25">
      <c r="A760" s="555" t="s">
        <v>581</v>
      </c>
      <c r="B760" s="428" t="s">
        <v>230</v>
      </c>
      <c r="C760" s="675" t="s">
        <v>1258</v>
      </c>
      <c r="D760" s="675" t="s">
        <v>64</v>
      </c>
      <c r="E760" s="429">
        <v>10</v>
      </c>
      <c r="F760" s="429">
        <v>307</v>
      </c>
      <c r="G760" s="429">
        <v>148</v>
      </c>
      <c r="H760" s="458">
        <v>3</v>
      </c>
      <c r="I760" s="704" t="s">
        <v>674</v>
      </c>
    </row>
    <row r="761" spans="1:9" ht="15" x14ac:dyDescent="0.25">
      <c r="A761" s="555" t="s">
        <v>581</v>
      </c>
      <c r="B761" s="428" t="s">
        <v>230</v>
      </c>
      <c r="C761" s="675" t="s">
        <v>1298</v>
      </c>
      <c r="D761" s="675" t="s">
        <v>2437</v>
      </c>
      <c r="E761" s="429">
        <v>31</v>
      </c>
      <c r="F761" s="429">
        <v>404</v>
      </c>
      <c r="G761" s="429">
        <v>304</v>
      </c>
      <c r="H761" s="458">
        <v>4</v>
      </c>
      <c r="I761" s="704" t="s">
        <v>652</v>
      </c>
    </row>
    <row r="762" spans="1:9" ht="15.75" thickBot="1" x14ac:dyDescent="0.3">
      <c r="A762" s="555" t="s">
        <v>581</v>
      </c>
      <c r="B762" s="428" t="s">
        <v>230</v>
      </c>
      <c r="C762" s="675" t="s">
        <v>1293</v>
      </c>
      <c r="D762" s="675" t="s">
        <v>1294</v>
      </c>
      <c r="E762" s="429">
        <v>31</v>
      </c>
      <c r="F762" s="429">
        <v>606</v>
      </c>
      <c r="G762" s="429">
        <v>133</v>
      </c>
      <c r="H762" s="458">
        <v>2</v>
      </c>
      <c r="I762" s="643" t="s">
        <v>626</v>
      </c>
    </row>
    <row r="763" spans="1:9" ht="15" x14ac:dyDescent="0.25">
      <c r="A763" s="707" t="s">
        <v>581</v>
      </c>
      <c r="B763" s="708" t="s">
        <v>230</v>
      </c>
      <c r="C763" s="709" t="s">
        <v>1297</v>
      </c>
      <c r="D763" s="709" t="s">
        <v>1267</v>
      </c>
      <c r="E763" s="710">
        <v>31</v>
      </c>
      <c r="F763" s="710">
        <v>404</v>
      </c>
      <c r="G763" s="710">
        <v>302</v>
      </c>
      <c r="H763" s="711">
        <v>2</v>
      </c>
      <c r="I763" s="712" t="s">
        <v>652</v>
      </c>
    </row>
    <row r="764" spans="1:9" ht="45" x14ac:dyDescent="0.25">
      <c r="A764" s="555" t="s">
        <v>581</v>
      </c>
      <c r="B764" s="428" t="s">
        <v>230</v>
      </c>
      <c r="C764" s="675" t="s">
        <v>3090</v>
      </c>
      <c r="D764" s="675" t="s">
        <v>1264</v>
      </c>
      <c r="E764" s="429">
        <v>10</v>
      </c>
      <c r="F764" s="429">
        <v>606</v>
      </c>
      <c r="G764" s="429">
        <v>164</v>
      </c>
      <c r="H764" s="458">
        <v>1</v>
      </c>
      <c r="I764" s="704" t="s">
        <v>652</v>
      </c>
    </row>
    <row r="765" spans="1:9" ht="45" x14ac:dyDescent="0.25">
      <c r="A765" s="555" t="s">
        <v>581</v>
      </c>
      <c r="B765" s="428" t="s">
        <v>230</v>
      </c>
      <c r="C765" s="675" t="s">
        <v>3090</v>
      </c>
      <c r="D765" s="675" t="s">
        <v>1265</v>
      </c>
      <c r="E765" s="429">
        <v>10</v>
      </c>
      <c r="F765" s="429">
        <v>606</v>
      </c>
      <c r="G765" s="429">
        <v>165</v>
      </c>
      <c r="H765" s="458">
        <v>1</v>
      </c>
      <c r="I765" s="704" t="s">
        <v>652</v>
      </c>
    </row>
    <row r="766" spans="1:9" ht="45" x14ac:dyDescent="0.25">
      <c r="A766" s="555" t="s">
        <v>581</v>
      </c>
      <c r="B766" s="428" t="s">
        <v>230</v>
      </c>
      <c r="C766" s="675" t="s">
        <v>3090</v>
      </c>
      <c r="D766" s="675" t="s">
        <v>1273</v>
      </c>
      <c r="E766" s="429">
        <v>10</v>
      </c>
      <c r="F766" s="429">
        <v>606</v>
      </c>
      <c r="G766" s="429">
        <v>166</v>
      </c>
      <c r="H766" s="458">
        <v>1</v>
      </c>
      <c r="I766" s="704" t="s">
        <v>652</v>
      </c>
    </row>
    <row r="767" spans="1:9" ht="45" x14ac:dyDescent="0.25">
      <c r="A767" s="555" t="s">
        <v>581</v>
      </c>
      <c r="B767" s="428" t="s">
        <v>230</v>
      </c>
      <c r="C767" s="675" t="s">
        <v>3090</v>
      </c>
      <c r="D767" s="675" t="s">
        <v>1274</v>
      </c>
      <c r="E767" s="429">
        <v>10</v>
      </c>
      <c r="F767" s="429">
        <v>606</v>
      </c>
      <c r="G767" s="429">
        <v>167</v>
      </c>
      <c r="H767" s="458">
        <v>1</v>
      </c>
      <c r="I767" s="704" t="s">
        <v>652</v>
      </c>
    </row>
    <row r="768" spans="1:9" ht="45" x14ac:dyDescent="0.25">
      <c r="A768" s="555" t="s">
        <v>581</v>
      </c>
      <c r="B768" s="428" t="s">
        <v>230</v>
      </c>
      <c r="C768" s="675" t="s">
        <v>3090</v>
      </c>
      <c r="D768" s="675" t="s">
        <v>1275</v>
      </c>
      <c r="E768" s="429">
        <v>10</v>
      </c>
      <c r="F768" s="429">
        <v>606</v>
      </c>
      <c r="G768" s="429">
        <v>168</v>
      </c>
      <c r="H768" s="458">
        <v>1</v>
      </c>
      <c r="I768" s="704" t="s">
        <v>652</v>
      </c>
    </row>
    <row r="769" spans="1:9" ht="45" x14ac:dyDescent="0.25">
      <c r="A769" s="555" t="s">
        <v>581</v>
      </c>
      <c r="B769" s="428" t="s">
        <v>230</v>
      </c>
      <c r="C769" s="675" t="s">
        <v>3090</v>
      </c>
      <c r="D769" s="675" t="s">
        <v>1276</v>
      </c>
      <c r="E769" s="429">
        <v>10</v>
      </c>
      <c r="F769" s="429">
        <v>606</v>
      </c>
      <c r="G769" s="429">
        <v>169</v>
      </c>
      <c r="H769" s="458">
        <v>1</v>
      </c>
      <c r="I769" s="704" t="s">
        <v>652</v>
      </c>
    </row>
    <row r="770" spans="1:9" ht="15" x14ac:dyDescent="0.25">
      <c r="A770" s="555" t="s">
        <v>581</v>
      </c>
      <c r="B770" s="428" t="s">
        <v>230</v>
      </c>
      <c r="C770" s="675" t="s">
        <v>1291</v>
      </c>
      <c r="D770" s="675" t="s">
        <v>1292</v>
      </c>
      <c r="E770" s="429">
        <v>31</v>
      </c>
      <c r="F770" s="429">
        <v>316</v>
      </c>
      <c r="G770" s="429">
        <v>100</v>
      </c>
      <c r="H770" s="458">
        <v>1</v>
      </c>
      <c r="I770" s="704" t="s">
        <v>642</v>
      </c>
    </row>
    <row r="771" spans="1:9" ht="60" x14ac:dyDescent="0.25">
      <c r="A771" s="555" t="s">
        <v>581</v>
      </c>
      <c r="B771" s="428" t="s">
        <v>230</v>
      </c>
      <c r="C771" s="675" t="s">
        <v>3091</v>
      </c>
      <c r="D771" s="675" t="s">
        <v>858</v>
      </c>
      <c r="E771" s="429">
        <v>31</v>
      </c>
      <c r="F771" s="429">
        <v>606</v>
      </c>
      <c r="G771" s="429">
        <v>102</v>
      </c>
      <c r="H771" s="458">
        <v>3</v>
      </c>
      <c r="I771" s="643" t="s">
        <v>626</v>
      </c>
    </row>
    <row r="772" spans="1:9" ht="45" x14ac:dyDescent="0.25">
      <c r="A772" s="555" t="s">
        <v>581</v>
      </c>
      <c r="B772" s="428" t="s">
        <v>230</v>
      </c>
      <c r="C772" s="675" t="s">
        <v>3092</v>
      </c>
      <c r="D772" s="675" t="s">
        <v>1287</v>
      </c>
      <c r="E772" s="429">
        <v>10</v>
      </c>
      <c r="F772" s="429">
        <v>607</v>
      </c>
      <c r="G772" s="429">
        <v>102</v>
      </c>
      <c r="H772" s="458">
        <v>3</v>
      </c>
      <c r="I772" s="704" t="s">
        <v>922</v>
      </c>
    </row>
    <row r="773" spans="1:9" ht="15" x14ac:dyDescent="0.25">
      <c r="A773" s="555" t="s">
        <v>581</v>
      </c>
      <c r="B773" s="428" t="s">
        <v>230</v>
      </c>
      <c r="C773" s="675" t="s">
        <v>1288</v>
      </c>
      <c r="D773" s="675" t="s">
        <v>1289</v>
      </c>
      <c r="E773" s="429">
        <v>10</v>
      </c>
      <c r="F773" s="429">
        <v>304</v>
      </c>
      <c r="G773" s="429">
        <v>103</v>
      </c>
      <c r="H773" s="458">
        <v>3</v>
      </c>
      <c r="I773" s="704" t="s">
        <v>3004</v>
      </c>
    </row>
    <row r="774" spans="1:9" ht="15" x14ac:dyDescent="0.25">
      <c r="A774" s="555" t="s">
        <v>581</v>
      </c>
      <c r="B774" s="428" t="s">
        <v>230</v>
      </c>
      <c r="C774" s="675" t="s">
        <v>1290</v>
      </c>
      <c r="D774" s="675" t="s">
        <v>1257</v>
      </c>
      <c r="E774" s="429">
        <v>10</v>
      </c>
      <c r="F774" s="429">
        <v>106</v>
      </c>
      <c r="G774" s="429">
        <v>128</v>
      </c>
      <c r="H774" s="458">
        <v>1</v>
      </c>
      <c r="I774" s="632" t="s">
        <v>672</v>
      </c>
    </row>
    <row r="775" spans="1:9" ht="15" x14ac:dyDescent="0.25">
      <c r="A775" s="555" t="s">
        <v>581</v>
      </c>
      <c r="B775" s="428" t="s">
        <v>230</v>
      </c>
      <c r="C775" s="675" t="s">
        <v>462</v>
      </c>
      <c r="D775" s="675" t="s">
        <v>585</v>
      </c>
      <c r="E775" s="429">
        <v>10</v>
      </c>
      <c r="F775" s="429">
        <v>106</v>
      </c>
      <c r="G775" s="429">
        <v>133</v>
      </c>
      <c r="H775" s="458">
        <v>3</v>
      </c>
      <c r="I775" s="632" t="s">
        <v>672</v>
      </c>
    </row>
    <row r="776" spans="1:9" ht="15" x14ac:dyDescent="0.25">
      <c r="A776" s="555" t="s">
        <v>581</v>
      </c>
      <c r="B776" s="428" t="s">
        <v>1299</v>
      </c>
      <c r="C776" s="675" t="s">
        <v>1301</v>
      </c>
      <c r="D776" s="675" t="s">
        <v>64</v>
      </c>
      <c r="E776" s="429">
        <v>10</v>
      </c>
      <c r="F776" s="429">
        <v>307</v>
      </c>
      <c r="G776" s="429">
        <v>148</v>
      </c>
      <c r="H776" s="458">
        <v>3</v>
      </c>
      <c r="I776" s="704" t="s">
        <v>674</v>
      </c>
    </row>
    <row r="777" spans="1:9" ht="15" x14ac:dyDescent="0.25">
      <c r="A777" s="555" t="s">
        <v>581</v>
      </c>
      <c r="B777" s="428" t="s">
        <v>1299</v>
      </c>
      <c r="C777" s="675" t="s">
        <v>1285</v>
      </c>
      <c r="D777" s="675" t="s">
        <v>1260</v>
      </c>
      <c r="E777" s="429">
        <v>10</v>
      </c>
      <c r="F777" s="429">
        <v>603</v>
      </c>
      <c r="G777" s="429">
        <v>111</v>
      </c>
      <c r="H777" s="458">
        <v>5</v>
      </c>
      <c r="I777" s="643" t="s">
        <v>2979</v>
      </c>
    </row>
    <row r="778" spans="1:9" ht="15" x14ac:dyDescent="0.25">
      <c r="A778" s="555" t="s">
        <v>581</v>
      </c>
      <c r="B778" s="428" t="s">
        <v>1299</v>
      </c>
      <c r="C778" s="675" t="s">
        <v>1300</v>
      </c>
      <c r="D778" s="675" t="s">
        <v>585</v>
      </c>
      <c r="E778" s="429">
        <v>10</v>
      </c>
      <c r="F778" s="429">
        <v>106</v>
      </c>
      <c r="G778" s="429">
        <v>133</v>
      </c>
      <c r="H778" s="458">
        <v>3</v>
      </c>
      <c r="I778" s="632" t="s">
        <v>672</v>
      </c>
    </row>
    <row r="779" spans="1:9" ht="15" x14ac:dyDescent="0.25">
      <c r="A779" s="555" t="s">
        <v>581</v>
      </c>
      <c r="B779" s="428" t="s">
        <v>1299</v>
      </c>
      <c r="C779" s="675" t="s">
        <v>1300</v>
      </c>
      <c r="D779" s="675" t="s">
        <v>1262</v>
      </c>
      <c r="E779" s="429">
        <v>10</v>
      </c>
      <c r="F779" s="429">
        <v>106</v>
      </c>
      <c r="G779" s="429">
        <v>103</v>
      </c>
      <c r="H779" s="458">
        <v>1</v>
      </c>
      <c r="I779" s="632" t="s">
        <v>672</v>
      </c>
    </row>
    <row r="780" spans="1:9" ht="15" x14ac:dyDescent="0.25">
      <c r="A780" s="555" t="s">
        <v>581</v>
      </c>
      <c r="B780" s="428" t="s">
        <v>1299</v>
      </c>
      <c r="C780" s="675" t="s">
        <v>1300</v>
      </c>
      <c r="D780" s="675" t="s">
        <v>1257</v>
      </c>
      <c r="E780" s="429">
        <v>10</v>
      </c>
      <c r="F780" s="429">
        <v>106</v>
      </c>
      <c r="G780" s="429">
        <v>128</v>
      </c>
      <c r="H780" s="458">
        <v>1</v>
      </c>
      <c r="I780" s="632" t="s">
        <v>672</v>
      </c>
    </row>
    <row r="781" spans="1:9" ht="15" x14ac:dyDescent="0.25">
      <c r="A781" s="555" t="s">
        <v>581</v>
      </c>
      <c r="B781" s="428" t="s">
        <v>1299</v>
      </c>
      <c r="C781" s="675" t="s">
        <v>1302</v>
      </c>
      <c r="D781" s="675" t="s">
        <v>1303</v>
      </c>
      <c r="E781" s="429">
        <v>10</v>
      </c>
      <c r="F781" s="429">
        <v>106</v>
      </c>
      <c r="G781" s="429">
        <v>106</v>
      </c>
      <c r="H781" s="458">
        <v>3</v>
      </c>
      <c r="I781" s="704" t="s">
        <v>509</v>
      </c>
    </row>
    <row r="782" spans="1:9" ht="15" x14ac:dyDescent="0.25">
      <c r="A782" s="555" t="s">
        <v>581</v>
      </c>
      <c r="B782" s="428" t="s">
        <v>224</v>
      </c>
      <c r="C782" s="675" t="s">
        <v>500</v>
      </c>
      <c r="D782" s="675" t="s">
        <v>15</v>
      </c>
      <c r="E782" s="429">
        <v>10</v>
      </c>
      <c r="F782" s="429">
        <v>607</v>
      </c>
      <c r="G782" s="429">
        <v>105</v>
      </c>
      <c r="H782" s="458">
        <v>3</v>
      </c>
      <c r="I782" s="704" t="s">
        <v>922</v>
      </c>
    </row>
    <row r="783" spans="1:9" ht="15" x14ac:dyDescent="0.25">
      <c r="A783" s="555" t="s">
        <v>581</v>
      </c>
      <c r="B783" s="428" t="s">
        <v>224</v>
      </c>
      <c r="C783" s="675" t="s">
        <v>500</v>
      </c>
      <c r="D783" s="675" t="s">
        <v>585</v>
      </c>
      <c r="E783" s="429">
        <v>10</v>
      </c>
      <c r="F783" s="429">
        <v>106</v>
      </c>
      <c r="G783" s="429">
        <v>133</v>
      </c>
      <c r="H783" s="458">
        <v>3</v>
      </c>
      <c r="I783" s="632" t="s">
        <v>672</v>
      </c>
    </row>
    <row r="784" spans="1:9" ht="15" x14ac:dyDescent="0.25">
      <c r="A784" s="555" t="s">
        <v>581</v>
      </c>
      <c r="B784" s="428" t="s">
        <v>224</v>
      </c>
      <c r="C784" s="675" t="s">
        <v>1258</v>
      </c>
      <c r="D784" s="675" t="s">
        <v>64</v>
      </c>
      <c r="E784" s="429">
        <v>10</v>
      </c>
      <c r="F784" s="429">
        <v>307</v>
      </c>
      <c r="G784" s="429">
        <v>148</v>
      </c>
      <c r="H784" s="458">
        <v>3</v>
      </c>
      <c r="I784" s="704" t="s">
        <v>674</v>
      </c>
    </row>
    <row r="785" spans="1:9" ht="15" x14ac:dyDescent="0.25">
      <c r="A785" s="555" t="s">
        <v>581</v>
      </c>
      <c r="B785" s="428" t="s">
        <v>224</v>
      </c>
      <c r="C785" s="675" t="s">
        <v>148</v>
      </c>
      <c r="D785" s="675" t="s">
        <v>213</v>
      </c>
      <c r="E785" s="429">
        <v>10</v>
      </c>
      <c r="F785" s="429">
        <v>105</v>
      </c>
      <c r="G785" s="429">
        <v>180</v>
      </c>
      <c r="H785" s="458">
        <v>1</v>
      </c>
      <c r="I785" s="632" t="s">
        <v>672</v>
      </c>
    </row>
    <row r="786" spans="1:9" ht="15" x14ac:dyDescent="0.25">
      <c r="A786" s="555" t="s">
        <v>581</v>
      </c>
      <c r="B786" s="428" t="s">
        <v>224</v>
      </c>
      <c r="C786" s="675" t="s">
        <v>15</v>
      </c>
      <c r="D786" s="675" t="s">
        <v>1304</v>
      </c>
      <c r="E786" s="429">
        <v>31</v>
      </c>
      <c r="F786" s="429">
        <v>607</v>
      </c>
      <c r="G786" s="429">
        <v>108</v>
      </c>
      <c r="H786" s="458">
        <v>1</v>
      </c>
      <c r="I786" s="704" t="s">
        <v>922</v>
      </c>
    </row>
    <row r="787" spans="1:9" ht="15" x14ac:dyDescent="0.25">
      <c r="A787" s="555" t="s">
        <v>581</v>
      </c>
      <c r="B787" s="428" t="s">
        <v>224</v>
      </c>
      <c r="C787" s="675" t="s">
        <v>15</v>
      </c>
      <c r="D787" s="675" t="s">
        <v>1257</v>
      </c>
      <c r="E787" s="429">
        <v>10</v>
      </c>
      <c r="F787" s="429">
        <v>106</v>
      </c>
      <c r="G787" s="429">
        <v>128</v>
      </c>
      <c r="H787" s="458">
        <v>1</v>
      </c>
      <c r="I787" s="632" t="s">
        <v>672</v>
      </c>
    </row>
    <row r="788" spans="1:9" ht="30" x14ac:dyDescent="0.25">
      <c r="A788" s="555" t="s">
        <v>581</v>
      </c>
      <c r="B788" s="428" t="s">
        <v>224</v>
      </c>
      <c r="C788" s="675" t="s">
        <v>3093</v>
      </c>
      <c r="D788" s="675" t="s">
        <v>17</v>
      </c>
      <c r="E788" s="429">
        <v>31</v>
      </c>
      <c r="F788" s="429">
        <v>104</v>
      </c>
      <c r="G788" s="429">
        <v>102</v>
      </c>
      <c r="H788" s="458">
        <v>3</v>
      </c>
      <c r="I788" s="704" t="s">
        <v>68</v>
      </c>
    </row>
    <row r="789" spans="1:9" ht="15" x14ac:dyDescent="0.25">
      <c r="A789" s="555" t="s">
        <v>581</v>
      </c>
      <c r="B789" s="428" t="s">
        <v>224</v>
      </c>
      <c r="C789" s="675" t="s">
        <v>1308</v>
      </c>
      <c r="D789" s="675" t="s">
        <v>1294</v>
      </c>
      <c r="E789" s="429">
        <v>31</v>
      </c>
      <c r="F789" s="429">
        <v>606</v>
      </c>
      <c r="G789" s="429">
        <v>133</v>
      </c>
      <c r="H789" s="458">
        <v>2</v>
      </c>
      <c r="I789" s="643" t="s">
        <v>626</v>
      </c>
    </row>
    <row r="790" spans="1:9" ht="15" x14ac:dyDescent="0.25">
      <c r="A790" s="555" t="s">
        <v>581</v>
      </c>
      <c r="B790" s="428" t="s">
        <v>224</v>
      </c>
      <c r="C790" s="675" t="s">
        <v>1306</v>
      </c>
      <c r="D790" s="675" t="s">
        <v>1307</v>
      </c>
      <c r="E790" s="429">
        <v>10</v>
      </c>
      <c r="F790" s="429">
        <v>316</v>
      </c>
      <c r="G790" s="429">
        <v>192</v>
      </c>
      <c r="H790" s="458">
        <v>1</v>
      </c>
      <c r="I790" s="704" t="s">
        <v>642</v>
      </c>
    </row>
    <row r="791" spans="1:9" ht="15" x14ac:dyDescent="0.25">
      <c r="A791" s="555" t="s">
        <v>581</v>
      </c>
      <c r="B791" s="428" t="s">
        <v>224</v>
      </c>
      <c r="C791" s="675" t="s">
        <v>1259</v>
      </c>
      <c r="D791" s="675" t="s">
        <v>1260</v>
      </c>
      <c r="E791" s="429">
        <v>10</v>
      </c>
      <c r="F791" s="429">
        <v>603</v>
      </c>
      <c r="G791" s="429">
        <v>111</v>
      </c>
      <c r="H791" s="458">
        <v>5</v>
      </c>
      <c r="I791" s="643" t="s">
        <v>2979</v>
      </c>
    </row>
    <row r="792" spans="1:9" ht="15" x14ac:dyDescent="0.25">
      <c r="A792" s="555" t="s">
        <v>581</v>
      </c>
      <c r="B792" s="428" t="s">
        <v>224</v>
      </c>
      <c r="C792" s="675" t="s">
        <v>1305</v>
      </c>
      <c r="D792" s="675" t="s">
        <v>1262</v>
      </c>
      <c r="E792" s="429">
        <v>10</v>
      </c>
      <c r="F792" s="429">
        <v>106</v>
      </c>
      <c r="G792" s="429">
        <v>103</v>
      </c>
      <c r="H792" s="458">
        <v>1</v>
      </c>
      <c r="I792" s="632" t="s">
        <v>672</v>
      </c>
    </row>
    <row r="793" spans="1:9" ht="15" x14ac:dyDescent="0.25">
      <c r="A793" s="555" t="s">
        <v>581</v>
      </c>
      <c r="B793" s="428" t="s">
        <v>209</v>
      </c>
      <c r="C793" s="675" t="s">
        <v>1311</v>
      </c>
      <c r="D793" s="675" t="s">
        <v>1260</v>
      </c>
      <c r="E793" s="429">
        <v>10</v>
      </c>
      <c r="F793" s="429">
        <v>603</v>
      </c>
      <c r="G793" s="429">
        <v>111</v>
      </c>
      <c r="H793" s="458">
        <v>5</v>
      </c>
      <c r="I793" s="643" t="s">
        <v>2979</v>
      </c>
    </row>
    <row r="794" spans="1:9" ht="15" x14ac:dyDescent="0.25">
      <c r="A794" s="555" t="s">
        <v>581</v>
      </c>
      <c r="B794" s="428" t="s">
        <v>209</v>
      </c>
      <c r="C794" s="675" t="s">
        <v>15</v>
      </c>
      <c r="D794" s="675" t="s">
        <v>1257</v>
      </c>
      <c r="E794" s="429">
        <v>10</v>
      </c>
      <c r="F794" s="429">
        <v>106</v>
      </c>
      <c r="G794" s="429">
        <v>128</v>
      </c>
      <c r="H794" s="458">
        <v>1</v>
      </c>
      <c r="I794" s="632" t="s">
        <v>672</v>
      </c>
    </row>
    <row r="795" spans="1:9" ht="15" x14ac:dyDescent="0.25">
      <c r="A795" s="555" t="s">
        <v>581</v>
      </c>
      <c r="B795" s="428" t="s">
        <v>209</v>
      </c>
      <c r="C795" s="675" t="s">
        <v>1301</v>
      </c>
      <c r="D795" s="675" t="s">
        <v>64</v>
      </c>
      <c r="E795" s="429">
        <v>10</v>
      </c>
      <c r="F795" s="429">
        <v>307</v>
      </c>
      <c r="G795" s="429">
        <v>148</v>
      </c>
      <c r="H795" s="458">
        <v>3</v>
      </c>
      <c r="I795" s="704" t="s">
        <v>674</v>
      </c>
    </row>
    <row r="796" spans="1:9" ht="15" x14ac:dyDescent="0.25">
      <c r="A796" s="555" t="s">
        <v>581</v>
      </c>
      <c r="B796" s="428" t="s">
        <v>209</v>
      </c>
      <c r="C796" s="675" t="s">
        <v>1310</v>
      </c>
      <c r="D796" s="675" t="s">
        <v>17</v>
      </c>
      <c r="E796" s="429">
        <v>31</v>
      </c>
      <c r="F796" s="429">
        <v>104</v>
      </c>
      <c r="G796" s="429">
        <v>102</v>
      </c>
      <c r="H796" s="458">
        <v>3</v>
      </c>
      <c r="I796" s="704" t="s">
        <v>68</v>
      </c>
    </row>
    <row r="797" spans="1:9" ht="15" x14ac:dyDescent="0.25">
      <c r="A797" s="713" t="s">
        <v>198</v>
      </c>
      <c r="B797" s="680" t="s">
        <v>202</v>
      </c>
      <c r="C797" s="680" t="s">
        <v>386</v>
      </c>
      <c r="D797" s="680" t="s">
        <v>385</v>
      </c>
      <c r="E797" s="681">
        <v>10</v>
      </c>
      <c r="F797" s="683">
        <v>809</v>
      </c>
      <c r="G797" s="683">
        <v>196</v>
      </c>
      <c r="H797" s="686">
        <v>3</v>
      </c>
      <c r="I797" s="714" t="s">
        <v>1380</v>
      </c>
    </row>
    <row r="798" spans="1:9" ht="15" x14ac:dyDescent="0.25">
      <c r="A798" s="713" t="s">
        <v>198</v>
      </c>
      <c r="B798" s="680" t="s">
        <v>2551</v>
      </c>
      <c r="C798" s="680" t="s">
        <v>2552</v>
      </c>
      <c r="D798" s="680" t="s">
        <v>1328</v>
      </c>
      <c r="E798" s="681">
        <v>10</v>
      </c>
      <c r="F798" s="683">
        <v>804</v>
      </c>
      <c r="G798" s="683">
        <v>118</v>
      </c>
      <c r="H798" s="686">
        <v>4</v>
      </c>
      <c r="I798" s="643" t="s">
        <v>2979</v>
      </c>
    </row>
    <row r="799" spans="1:9" ht="15" x14ac:dyDescent="0.25">
      <c r="A799" s="713" t="s">
        <v>198</v>
      </c>
      <c r="B799" s="680" t="s">
        <v>2553</v>
      </c>
      <c r="C799" s="680" t="s">
        <v>2554</v>
      </c>
      <c r="D799" s="680" t="s">
        <v>100</v>
      </c>
      <c r="E799" s="681">
        <v>10</v>
      </c>
      <c r="F799" s="683">
        <v>809</v>
      </c>
      <c r="G799" s="683">
        <v>198</v>
      </c>
      <c r="H799" s="686">
        <v>3</v>
      </c>
      <c r="I799" s="714" t="s">
        <v>1380</v>
      </c>
    </row>
    <row r="800" spans="1:9" ht="15" x14ac:dyDescent="0.25">
      <c r="A800" s="713" t="s">
        <v>198</v>
      </c>
      <c r="B800" s="680" t="s">
        <v>2553</v>
      </c>
      <c r="C800" s="680" t="s">
        <v>2555</v>
      </c>
      <c r="D800" s="680" t="s">
        <v>57</v>
      </c>
      <c r="E800" s="681">
        <v>10</v>
      </c>
      <c r="F800" s="683">
        <v>801</v>
      </c>
      <c r="G800" s="683">
        <v>195</v>
      </c>
      <c r="H800" s="686">
        <v>3</v>
      </c>
      <c r="I800" s="714" t="s">
        <v>1380</v>
      </c>
    </row>
    <row r="801" spans="1:9" ht="15" x14ac:dyDescent="0.25">
      <c r="A801" s="713" t="s">
        <v>198</v>
      </c>
      <c r="B801" s="680" t="s">
        <v>2553</v>
      </c>
      <c r="C801" s="680" t="s">
        <v>3203</v>
      </c>
      <c r="D801" s="680" t="s">
        <v>100</v>
      </c>
      <c r="E801" s="681">
        <v>10</v>
      </c>
      <c r="F801" s="683">
        <v>809</v>
      </c>
      <c r="G801" s="683">
        <v>198</v>
      </c>
      <c r="H801" s="686">
        <v>3</v>
      </c>
      <c r="I801" s="714" t="s">
        <v>1380</v>
      </c>
    </row>
    <row r="802" spans="1:9" ht="15" x14ac:dyDescent="0.25">
      <c r="A802" s="713" t="s">
        <v>198</v>
      </c>
      <c r="B802" s="680" t="s">
        <v>2553</v>
      </c>
      <c r="C802" s="680" t="s">
        <v>385</v>
      </c>
      <c r="D802" s="680" t="s">
        <v>385</v>
      </c>
      <c r="E802" s="681">
        <v>10</v>
      </c>
      <c r="F802" s="683">
        <v>809</v>
      </c>
      <c r="G802" s="683">
        <v>196</v>
      </c>
      <c r="H802" s="686">
        <v>3</v>
      </c>
      <c r="I802" s="714" t="s">
        <v>1380</v>
      </c>
    </row>
    <row r="803" spans="1:9" ht="15" x14ac:dyDescent="0.25">
      <c r="A803" s="713" t="s">
        <v>198</v>
      </c>
      <c r="B803" s="680" t="s">
        <v>206</v>
      </c>
      <c r="C803" s="680" t="s">
        <v>262</v>
      </c>
      <c r="D803" s="715" t="s">
        <v>1326</v>
      </c>
      <c r="E803" s="681">
        <v>10</v>
      </c>
      <c r="F803" s="460">
        <v>510</v>
      </c>
      <c r="G803" s="430">
        <v>152</v>
      </c>
      <c r="H803" s="682">
        <v>1</v>
      </c>
      <c r="I803" s="664" t="s">
        <v>623</v>
      </c>
    </row>
    <row r="804" spans="1:9" ht="15" x14ac:dyDescent="0.25">
      <c r="A804" s="713" t="s">
        <v>198</v>
      </c>
      <c r="B804" s="680" t="s">
        <v>206</v>
      </c>
      <c r="C804" s="715" t="s">
        <v>2128</v>
      </c>
      <c r="D804" s="715" t="s">
        <v>1328</v>
      </c>
      <c r="E804" s="681">
        <v>10</v>
      </c>
      <c r="F804" s="460">
        <v>804</v>
      </c>
      <c r="G804" s="460">
        <v>118</v>
      </c>
      <c r="H804" s="682">
        <v>4</v>
      </c>
      <c r="I804" s="643" t="s">
        <v>2979</v>
      </c>
    </row>
    <row r="805" spans="1:9" ht="15" x14ac:dyDescent="0.25">
      <c r="A805" s="713" t="s">
        <v>198</v>
      </c>
      <c r="B805" s="680" t="s">
        <v>343</v>
      </c>
      <c r="C805" s="715" t="s">
        <v>1329</v>
      </c>
      <c r="D805" s="715" t="s">
        <v>1329</v>
      </c>
      <c r="E805" s="681">
        <v>10</v>
      </c>
      <c r="F805" s="460">
        <v>480</v>
      </c>
      <c r="G805" s="460">
        <v>100</v>
      </c>
      <c r="H805" s="682">
        <v>2</v>
      </c>
      <c r="I805" s="643" t="s">
        <v>2979</v>
      </c>
    </row>
    <row r="806" spans="1:9" ht="15" x14ac:dyDescent="0.25">
      <c r="A806" s="713" t="s">
        <v>198</v>
      </c>
      <c r="B806" s="680" t="s">
        <v>37</v>
      </c>
      <c r="C806" s="715" t="s">
        <v>1330</v>
      </c>
      <c r="D806" s="715" t="s">
        <v>1329</v>
      </c>
      <c r="E806" s="681">
        <v>10</v>
      </c>
      <c r="F806" s="460">
        <v>480</v>
      </c>
      <c r="G806" s="460">
        <v>100</v>
      </c>
      <c r="H806" s="682">
        <v>2</v>
      </c>
      <c r="I806" s="643" t="s">
        <v>2979</v>
      </c>
    </row>
    <row r="807" spans="1:9" ht="15" x14ac:dyDescent="0.25">
      <c r="A807" s="713" t="s">
        <v>198</v>
      </c>
      <c r="B807" s="680" t="s">
        <v>201</v>
      </c>
      <c r="C807" s="680" t="s">
        <v>1333</v>
      </c>
      <c r="D807" s="715" t="s">
        <v>151</v>
      </c>
      <c r="E807" s="681">
        <v>10</v>
      </c>
      <c r="F807" s="430">
        <v>801</v>
      </c>
      <c r="G807" s="430">
        <v>196</v>
      </c>
      <c r="H807" s="682">
        <v>3</v>
      </c>
      <c r="I807" s="714" t="s">
        <v>1380</v>
      </c>
    </row>
    <row r="808" spans="1:9" ht="45" x14ac:dyDescent="0.25">
      <c r="A808" s="713" t="s">
        <v>198</v>
      </c>
      <c r="B808" s="680" t="s">
        <v>201</v>
      </c>
      <c r="C808" s="680" t="s">
        <v>3094</v>
      </c>
      <c r="D808" s="715" t="s">
        <v>1336</v>
      </c>
      <c r="E808" s="681">
        <v>32</v>
      </c>
      <c r="F808" s="683">
        <v>420</v>
      </c>
      <c r="G808" s="460">
        <v>301</v>
      </c>
      <c r="H808" s="466">
        <v>3</v>
      </c>
      <c r="I808" s="643" t="s">
        <v>626</v>
      </c>
    </row>
    <row r="809" spans="1:9" ht="30" x14ac:dyDescent="0.25">
      <c r="A809" s="713" t="s">
        <v>198</v>
      </c>
      <c r="B809" s="680" t="s">
        <v>201</v>
      </c>
      <c r="C809" s="680" t="s">
        <v>3095</v>
      </c>
      <c r="D809" s="715" t="s">
        <v>208</v>
      </c>
      <c r="E809" s="681">
        <v>31</v>
      </c>
      <c r="F809" s="460">
        <v>80</v>
      </c>
      <c r="G809" s="467">
        <v>353</v>
      </c>
      <c r="H809" s="682">
        <v>2</v>
      </c>
      <c r="I809" s="643" t="s">
        <v>686</v>
      </c>
    </row>
    <row r="810" spans="1:9" ht="15" x14ac:dyDescent="0.25">
      <c r="A810" s="713" t="s">
        <v>198</v>
      </c>
      <c r="B810" s="680" t="s">
        <v>201</v>
      </c>
      <c r="C810" s="715" t="s">
        <v>2131</v>
      </c>
      <c r="D810" s="715" t="s">
        <v>1328</v>
      </c>
      <c r="E810" s="681">
        <v>10</v>
      </c>
      <c r="F810" s="460">
        <v>804</v>
      </c>
      <c r="G810" s="460">
        <v>118</v>
      </c>
      <c r="H810" s="682">
        <v>4</v>
      </c>
      <c r="I810" s="643" t="s">
        <v>2979</v>
      </c>
    </row>
    <row r="811" spans="1:9" ht="15" x14ac:dyDescent="0.25">
      <c r="A811" s="713" t="s">
        <v>198</v>
      </c>
      <c r="B811" s="680" t="s">
        <v>201</v>
      </c>
      <c r="C811" s="680" t="s">
        <v>57</v>
      </c>
      <c r="D811" s="715" t="s">
        <v>57</v>
      </c>
      <c r="E811" s="681">
        <v>10</v>
      </c>
      <c r="F811" s="460">
        <v>801</v>
      </c>
      <c r="G811" s="430">
        <v>195</v>
      </c>
      <c r="H811" s="682">
        <v>3</v>
      </c>
      <c r="I811" s="714" t="s">
        <v>1380</v>
      </c>
    </row>
    <row r="812" spans="1:9" ht="15" x14ac:dyDescent="0.25">
      <c r="A812" s="713" t="s">
        <v>198</v>
      </c>
      <c r="B812" s="680" t="s">
        <v>200</v>
      </c>
      <c r="C812" s="680" t="s">
        <v>1337</v>
      </c>
      <c r="D812" s="715" t="s">
        <v>1328</v>
      </c>
      <c r="E812" s="681">
        <v>10</v>
      </c>
      <c r="F812" s="460">
        <v>804</v>
      </c>
      <c r="G812" s="460">
        <v>118</v>
      </c>
      <c r="H812" s="682">
        <v>4</v>
      </c>
      <c r="I812" s="643" t="s">
        <v>2979</v>
      </c>
    </row>
    <row r="813" spans="1:9" ht="15" x14ac:dyDescent="0.25">
      <c r="A813" s="713" t="s">
        <v>198</v>
      </c>
      <c r="B813" s="680" t="s">
        <v>1338</v>
      </c>
      <c r="C813" s="680" t="s">
        <v>1339</v>
      </c>
      <c r="D813" s="715" t="s">
        <v>57</v>
      </c>
      <c r="E813" s="681">
        <v>10</v>
      </c>
      <c r="F813" s="460">
        <v>801</v>
      </c>
      <c r="G813" s="430">
        <v>195</v>
      </c>
      <c r="H813" s="682">
        <v>3</v>
      </c>
      <c r="I813" s="714" t="s">
        <v>1380</v>
      </c>
    </row>
    <row r="814" spans="1:9" ht="15" x14ac:dyDescent="0.25">
      <c r="A814" s="713" t="s">
        <v>198</v>
      </c>
      <c r="B814" s="680" t="s">
        <v>1338</v>
      </c>
      <c r="C814" s="680" t="s">
        <v>1340</v>
      </c>
      <c r="D814" s="715" t="s">
        <v>151</v>
      </c>
      <c r="E814" s="681">
        <v>10</v>
      </c>
      <c r="F814" s="430">
        <v>801</v>
      </c>
      <c r="G814" s="430">
        <v>196</v>
      </c>
      <c r="H814" s="682">
        <v>3</v>
      </c>
      <c r="I814" s="714" t="s">
        <v>1380</v>
      </c>
    </row>
    <row r="815" spans="1:9" ht="15" x14ac:dyDescent="0.25">
      <c r="A815" s="713" t="s">
        <v>198</v>
      </c>
      <c r="B815" s="680" t="s">
        <v>1338</v>
      </c>
      <c r="C815" s="680" t="s">
        <v>1341</v>
      </c>
      <c r="D815" s="715" t="s">
        <v>57</v>
      </c>
      <c r="E815" s="681">
        <v>10</v>
      </c>
      <c r="F815" s="460">
        <v>801</v>
      </c>
      <c r="G815" s="430">
        <v>195</v>
      </c>
      <c r="H815" s="682">
        <v>3</v>
      </c>
      <c r="I815" s="714" t="s">
        <v>1380</v>
      </c>
    </row>
    <row r="816" spans="1:9" ht="15" x14ac:dyDescent="0.25">
      <c r="A816" s="713" t="s">
        <v>198</v>
      </c>
      <c r="B816" s="680" t="s">
        <v>199</v>
      </c>
      <c r="C816" s="680" t="s">
        <v>1343</v>
      </c>
      <c r="D816" s="715" t="s">
        <v>80</v>
      </c>
      <c r="E816" s="681">
        <v>10</v>
      </c>
      <c r="F816" s="430">
        <v>806</v>
      </c>
      <c r="G816" s="430">
        <v>134</v>
      </c>
      <c r="H816" s="682">
        <v>4</v>
      </c>
      <c r="I816" s="664" t="s">
        <v>623</v>
      </c>
    </row>
    <row r="817" spans="1:9" ht="15" x14ac:dyDescent="0.25">
      <c r="A817" s="713" t="s">
        <v>198</v>
      </c>
      <c r="B817" s="680" t="s">
        <v>199</v>
      </c>
      <c r="C817" s="715" t="s">
        <v>1346</v>
      </c>
      <c r="D817" s="715" t="s">
        <v>1328</v>
      </c>
      <c r="E817" s="681">
        <v>10</v>
      </c>
      <c r="F817" s="460">
        <v>804</v>
      </c>
      <c r="G817" s="460">
        <v>118</v>
      </c>
      <c r="H817" s="682">
        <v>4</v>
      </c>
      <c r="I817" s="643" t="s">
        <v>2979</v>
      </c>
    </row>
    <row r="818" spans="1:9" ht="30" x14ac:dyDescent="0.25">
      <c r="A818" s="713" t="s">
        <v>198</v>
      </c>
      <c r="B818" s="680" t="s">
        <v>199</v>
      </c>
      <c r="C818" s="680" t="s">
        <v>3096</v>
      </c>
      <c r="D818" s="716" t="s">
        <v>1336</v>
      </c>
      <c r="E818" s="717">
        <v>32</v>
      </c>
      <c r="F818" s="469">
        <v>420</v>
      </c>
      <c r="G818" s="467">
        <v>301</v>
      </c>
      <c r="H818" s="466">
        <v>3</v>
      </c>
      <c r="I818" s="643" t="s">
        <v>626</v>
      </c>
    </row>
    <row r="819" spans="1:9" ht="15" x14ac:dyDescent="0.25">
      <c r="A819" s="713" t="s">
        <v>198</v>
      </c>
      <c r="B819" s="680" t="s">
        <v>199</v>
      </c>
      <c r="C819" s="715" t="s">
        <v>1342</v>
      </c>
      <c r="D819" s="715" t="s">
        <v>151</v>
      </c>
      <c r="E819" s="681">
        <v>10</v>
      </c>
      <c r="F819" s="430">
        <v>801</v>
      </c>
      <c r="G819" s="430">
        <v>196</v>
      </c>
      <c r="H819" s="682">
        <v>3</v>
      </c>
      <c r="I819" s="714" t="s">
        <v>1380</v>
      </c>
    </row>
    <row r="820" spans="1:9" ht="30" x14ac:dyDescent="0.25">
      <c r="A820" s="713" t="s">
        <v>198</v>
      </c>
      <c r="B820" s="680" t="s">
        <v>1347</v>
      </c>
      <c r="C820" s="680" t="s">
        <v>1349</v>
      </c>
      <c r="D820" s="680" t="s">
        <v>57</v>
      </c>
      <c r="E820" s="681">
        <v>10</v>
      </c>
      <c r="F820" s="460">
        <v>801</v>
      </c>
      <c r="G820" s="430">
        <v>195</v>
      </c>
      <c r="H820" s="682">
        <v>3</v>
      </c>
      <c r="I820" s="714" t="s">
        <v>1380</v>
      </c>
    </row>
    <row r="821" spans="1:9" ht="30" x14ac:dyDescent="0.25">
      <c r="A821" s="713" t="s">
        <v>198</v>
      </c>
      <c r="B821" s="680" t="s">
        <v>1347</v>
      </c>
      <c r="C821" s="680" t="s">
        <v>1351</v>
      </c>
      <c r="D821" s="680" t="s">
        <v>57</v>
      </c>
      <c r="E821" s="681">
        <v>10</v>
      </c>
      <c r="F821" s="460">
        <v>801</v>
      </c>
      <c r="G821" s="430">
        <v>195</v>
      </c>
      <c r="H821" s="682">
        <v>3</v>
      </c>
      <c r="I821" s="714" t="s">
        <v>1380</v>
      </c>
    </row>
    <row r="822" spans="1:9" ht="30" x14ac:dyDescent="0.25">
      <c r="A822" s="713" t="s">
        <v>198</v>
      </c>
      <c r="B822" s="680" t="s">
        <v>1347</v>
      </c>
      <c r="C822" s="680" t="s">
        <v>1352</v>
      </c>
      <c r="D822" s="680" t="s">
        <v>57</v>
      </c>
      <c r="E822" s="681">
        <v>10</v>
      </c>
      <c r="F822" s="460">
        <v>801</v>
      </c>
      <c r="G822" s="430">
        <v>195</v>
      </c>
      <c r="H822" s="682">
        <v>3</v>
      </c>
      <c r="I822" s="714" t="s">
        <v>1380</v>
      </c>
    </row>
    <row r="823" spans="1:9" ht="30" x14ac:dyDescent="0.25">
      <c r="A823" s="713" t="s">
        <v>198</v>
      </c>
      <c r="B823" s="680" t="s">
        <v>1347</v>
      </c>
      <c r="C823" s="680" t="s">
        <v>1343</v>
      </c>
      <c r="D823" s="715" t="s">
        <v>80</v>
      </c>
      <c r="E823" s="681">
        <v>10</v>
      </c>
      <c r="F823" s="430">
        <v>806</v>
      </c>
      <c r="G823" s="430">
        <v>134</v>
      </c>
      <c r="H823" s="682">
        <v>4</v>
      </c>
      <c r="I823" s="664" t="s">
        <v>623</v>
      </c>
    </row>
    <row r="824" spans="1:9" ht="30" x14ac:dyDescent="0.25">
      <c r="A824" s="713" t="s">
        <v>198</v>
      </c>
      <c r="B824" s="680" t="s">
        <v>1347</v>
      </c>
      <c r="C824" s="680" t="s">
        <v>1350</v>
      </c>
      <c r="D824" s="680" t="s">
        <v>57</v>
      </c>
      <c r="E824" s="681">
        <v>10</v>
      </c>
      <c r="F824" s="460">
        <v>801</v>
      </c>
      <c r="G824" s="430">
        <v>195</v>
      </c>
      <c r="H824" s="682">
        <v>3</v>
      </c>
      <c r="I824" s="714" t="s">
        <v>1380</v>
      </c>
    </row>
    <row r="825" spans="1:9" ht="30" x14ac:dyDescent="0.25">
      <c r="A825" s="713" t="s">
        <v>198</v>
      </c>
      <c r="B825" s="680" t="s">
        <v>1347</v>
      </c>
      <c r="C825" s="680" t="s">
        <v>1353</v>
      </c>
      <c r="D825" s="680" t="s">
        <v>57</v>
      </c>
      <c r="E825" s="681">
        <v>10</v>
      </c>
      <c r="F825" s="460">
        <v>801</v>
      </c>
      <c r="G825" s="430">
        <v>195</v>
      </c>
      <c r="H825" s="682">
        <v>3</v>
      </c>
      <c r="I825" s="714" t="s">
        <v>1380</v>
      </c>
    </row>
    <row r="826" spans="1:9" ht="30" x14ac:dyDescent="0.25">
      <c r="A826" s="713" t="s">
        <v>198</v>
      </c>
      <c r="B826" s="680" t="s">
        <v>1347</v>
      </c>
      <c r="C826" s="680" t="s">
        <v>1354</v>
      </c>
      <c r="D826" s="680" t="s">
        <v>57</v>
      </c>
      <c r="E826" s="681">
        <v>10</v>
      </c>
      <c r="F826" s="460">
        <v>801</v>
      </c>
      <c r="G826" s="430">
        <v>195</v>
      </c>
      <c r="H826" s="682">
        <v>3</v>
      </c>
      <c r="I826" s="714" t="s">
        <v>1380</v>
      </c>
    </row>
    <row r="827" spans="1:9" ht="30" x14ac:dyDescent="0.25">
      <c r="A827" s="713" t="s">
        <v>198</v>
      </c>
      <c r="B827" s="680" t="s">
        <v>1347</v>
      </c>
      <c r="C827" s="680" t="s">
        <v>1355</v>
      </c>
      <c r="D827" s="680" t="s">
        <v>57</v>
      </c>
      <c r="E827" s="681">
        <v>10</v>
      </c>
      <c r="F827" s="460">
        <v>801</v>
      </c>
      <c r="G827" s="430">
        <v>195</v>
      </c>
      <c r="H827" s="682">
        <v>3</v>
      </c>
      <c r="I827" s="714" t="s">
        <v>1380</v>
      </c>
    </row>
    <row r="828" spans="1:9" ht="30" x14ac:dyDescent="0.25">
      <c r="A828" s="713" t="s">
        <v>198</v>
      </c>
      <c r="B828" s="680" t="s">
        <v>1347</v>
      </c>
      <c r="C828" s="680" t="s">
        <v>474</v>
      </c>
      <c r="D828" s="680" t="s">
        <v>1328</v>
      </c>
      <c r="E828" s="681">
        <v>10</v>
      </c>
      <c r="F828" s="460">
        <v>804</v>
      </c>
      <c r="G828" s="460">
        <v>118</v>
      </c>
      <c r="H828" s="682">
        <v>4</v>
      </c>
      <c r="I828" s="643" t="s">
        <v>2979</v>
      </c>
    </row>
    <row r="829" spans="1:9" ht="30" x14ac:dyDescent="0.25">
      <c r="A829" s="713" t="s">
        <v>198</v>
      </c>
      <c r="B829" s="680" t="s">
        <v>1347</v>
      </c>
      <c r="C829" s="680" t="s">
        <v>1356</v>
      </c>
      <c r="D829" s="715" t="s">
        <v>151</v>
      </c>
      <c r="E829" s="681">
        <v>10</v>
      </c>
      <c r="F829" s="430">
        <v>801</v>
      </c>
      <c r="G829" s="430">
        <v>196</v>
      </c>
      <c r="H829" s="682">
        <v>3</v>
      </c>
      <c r="I829" s="714" t="s">
        <v>1380</v>
      </c>
    </row>
    <row r="830" spans="1:9" ht="30" x14ac:dyDescent="0.25">
      <c r="A830" s="713" t="s">
        <v>198</v>
      </c>
      <c r="B830" s="680" t="s">
        <v>1347</v>
      </c>
      <c r="C830" s="680" t="s">
        <v>3097</v>
      </c>
      <c r="D830" s="715" t="s">
        <v>1336</v>
      </c>
      <c r="E830" s="681">
        <v>32</v>
      </c>
      <c r="F830" s="460">
        <v>420</v>
      </c>
      <c r="G830" s="430">
        <v>301</v>
      </c>
      <c r="H830" s="682">
        <v>3</v>
      </c>
      <c r="I830" s="643" t="s">
        <v>626</v>
      </c>
    </row>
    <row r="831" spans="1:9" ht="30" x14ac:dyDescent="0.25">
      <c r="A831" s="713" t="s">
        <v>198</v>
      </c>
      <c r="B831" s="680" t="s">
        <v>1347</v>
      </c>
      <c r="C831" s="680" t="s">
        <v>25</v>
      </c>
      <c r="D831" s="715" t="s">
        <v>207</v>
      </c>
      <c r="E831" s="717">
        <v>10</v>
      </c>
      <c r="F831" s="467">
        <v>80</v>
      </c>
      <c r="G831" s="467">
        <v>101</v>
      </c>
      <c r="H831" s="682">
        <v>1</v>
      </c>
      <c r="I831" s="643" t="s">
        <v>686</v>
      </c>
    </row>
    <row r="832" spans="1:9" ht="30" x14ac:dyDescent="0.25">
      <c r="A832" s="713" t="s">
        <v>198</v>
      </c>
      <c r="B832" s="680" t="s">
        <v>1347</v>
      </c>
      <c r="C832" s="680" t="s">
        <v>386</v>
      </c>
      <c r="D832" s="680" t="s">
        <v>385</v>
      </c>
      <c r="E832" s="681">
        <v>10</v>
      </c>
      <c r="F832" s="683">
        <v>809</v>
      </c>
      <c r="G832" s="683">
        <v>196</v>
      </c>
      <c r="H832" s="686">
        <v>3</v>
      </c>
      <c r="I832" s="714" t="s">
        <v>1380</v>
      </c>
    </row>
    <row r="833" spans="1:9" ht="30" x14ac:dyDescent="0.25">
      <c r="A833" s="713" t="s">
        <v>198</v>
      </c>
      <c r="B833" s="680" t="s">
        <v>1347</v>
      </c>
      <c r="C833" s="680" t="s">
        <v>1357</v>
      </c>
      <c r="D833" s="715" t="s">
        <v>151</v>
      </c>
      <c r="E833" s="681">
        <v>10</v>
      </c>
      <c r="F833" s="430">
        <v>801</v>
      </c>
      <c r="G833" s="430">
        <v>196</v>
      </c>
      <c r="H833" s="682">
        <v>3</v>
      </c>
      <c r="I833" s="714" t="s">
        <v>1380</v>
      </c>
    </row>
    <row r="834" spans="1:9" ht="30" x14ac:dyDescent="0.25">
      <c r="A834" s="713" t="s">
        <v>198</v>
      </c>
      <c r="B834" s="680" t="s">
        <v>1347</v>
      </c>
      <c r="C834" s="680" t="s">
        <v>1358</v>
      </c>
      <c r="D834" s="715" t="s">
        <v>151</v>
      </c>
      <c r="E834" s="681">
        <v>10</v>
      </c>
      <c r="F834" s="430">
        <v>801</v>
      </c>
      <c r="G834" s="430">
        <v>196</v>
      </c>
      <c r="H834" s="682">
        <v>3</v>
      </c>
      <c r="I834" s="714" t="s">
        <v>1380</v>
      </c>
    </row>
    <row r="835" spans="1:9" ht="15" x14ac:dyDescent="0.25">
      <c r="A835" s="634" t="s">
        <v>145</v>
      </c>
      <c r="B835" s="635" t="s">
        <v>172</v>
      </c>
      <c r="C835" s="635" t="s">
        <v>3297</v>
      </c>
      <c r="D835" s="635" t="s">
        <v>3298</v>
      </c>
      <c r="E835" s="638">
        <v>10</v>
      </c>
      <c r="F835" s="638">
        <v>543</v>
      </c>
      <c r="G835" s="638">
        <v>101</v>
      </c>
      <c r="H835" s="644">
        <v>2</v>
      </c>
      <c r="I835" s="641" t="s">
        <v>623</v>
      </c>
    </row>
    <row r="836" spans="1:9" ht="15" x14ac:dyDescent="0.25">
      <c r="A836" s="634" t="s">
        <v>145</v>
      </c>
      <c r="B836" s="635" t="s">
        <v>170</v>
      </c>
      <c r="C836" s="718" t="s">
        <v>3</v>
      </c>
      <c r="D836" s="718" t="s">
        <v>562</v>
      </c>
      <c r="E836" s="638">
        <v>10</v>
      </c>
      <c r="F836" s="638">
        <v>101</v>
      </c>
      <c r="G836" s="638">
        <v>110</v>
      </c>
      <c r="H836" s="644">
        <v>4</v>
      </c>
      <c r="I836" s="641" t="s">
        <v>619</v>
      </c>
    </row>
    <row r="837" spans="1:9" ht="15" x14ac:dyDescent="0.25">
      <c r="A837" s="634" t="s">
        <v>145</v>
      </c>
      <c r="B837" s="635" t="s">
        <v>170</v>
      </c>
      <c r="C837" s="718" t="s">
        <v>3299</v>
      </c>
      <c r="D837" s="718" t="s">
        <v>17</v>
      </c>
      <c r="E837" s="638">
        <v>10</v>
      </c>
      <c r="F837" s="638">
        <v>104</v>
      </c>
      <c r="G837" s="638">
        <v>110</v>
      </c>
      <c r="H837" s="644">
        <v>3</v>
      </c>
      <c r="I837" s="641" t="s">
        <v>68</v>
      </c>
    </row>
    <row r="838" spans="1:9" ht="15" x14ac:dyDescent="0.25">
      <c r="A838" s="634" t="s">
        <v>145</v>
      </c>
      <c r="B838" s="635" t="s">
        <v>170</v>
      </c>
      <c r="C838" s="718" t="s">
        <v>79</v>
      </c>
      <c r="D838" s="718" t="s">
        <v>79</v>
      </c>
      <c r="E838" s="638">
        <v>10</v>
      </c>
      <c r="F838" s="638">
        <v>809</v>
      </c>
      <c r="G838" s="638">
        <v>195</v>
      </c>
      <c r="H838" s="644">
        <v>3</v>
      </c>
      <c r="I838" s="641" t="s">
        <v>2305</v>
      </c>
    </row>
    <row r="839" spans="1:9" ht="15" x14ac:dyDescent="0.25">
      <c r="A839" s="634" t="s">
        <v>145</v>
      </c>
      <c r="B839" s="635" t="s">
        <v>170</v>
      </c>
      <c r="C839" s="718" t="s">
        <v>3300</v>
      </c>
      <c r="D839" s="718" t="s">
        <v>150</v>
      </c>
      <c r="E839" s="638">
        <v>10</v>
      </c>
      <c r="F839" s="638">
        <v>104</v>
      </c>
      <c r="G839" s="638">
        <v>101</v>
      </c>
      <c r="H839" s="644">
        <v>3</v>
      </c>
      <c r="I839" s="641" t="s">
        <v>68</v>
      </c>
    </row>
    <row r="840" spans="1:9" ht="15" x14ac:dyDescent="0.25">
      <c r="A840" s="634" t="s">
        <v>145</v>
      </c>
      <c r="B840" s="635" t="s">
        <v>3301</v>
      </c>
      <c r="C840" s="718" t="s">
        <v>2544</v>
      </c>
      <c r="D840" s="718" t="s">
        <v>1397</v>
      </c>
      <c r="E840" s="638">
        <v>10</v>
      </c>
      <c r="F840" s="638">
        <v>606</v>
      </c>
      <c r="G840" s="638">
        <v>111</v>
      </c>
      <c r="H840" s="644">
        <v>3</v>
      </c>
      <c r="I840" s="641" t="s">
        <v>2979</v>
      </c>
    </row>
    <row r="841" spans="1:9" ht="15" x14ac:dyDescent="0.25">
      <c r="A841" s="634" t="s">
        <v>145</v>
      </c>
      <c r="B841" s="635" t="s">
        <v>169</v>
      </c>
      <c r="C841" s="718" t="s">
        <v>3302</v>
      </c>
      <c r="D841" s="718" t="s">
        <v>2573</v>
      </c>
      <c r="E841" s="638">
        <v>10</v>
      </c>
      <c r="F841" s="638">
        <v>614</v>
      </c>
      <c r="G841" s="638">
        <v>136</v>
      </c>
      <c r="H841" s="644">
        <v>1</v>
      </c>
      <c r="I841" s="641" t="s">
        <v>2979</v>
      </c>
    </row>
    <row r="842" spans="1:9" ht="15" x14ac:dyDescent="0.25">
      <c r="A842" s="634" t="s">
        <v>145</v>
      </c>
      <c r="B842" s="635" t="s">
        <v>169</v>
      </c>
      <c r="C842" s="718" t="s">
        <v>298</v>
      </c>
      <c r="D842" s="718" t="s">
        <v>298</v>
      </c>
      <c r="E842" s="638">
        <v>10</v>
      </c>
      <c r="F842" s="638">
        <v>801</v>
      </c>
      <c r="G842" s="638">
        <v>198</v>
      </c>
      <c r="H842" s="644">
        <v>3</v>
      </c>
      <c r="I842" s="641" t="s">
        <v>2305</v>
      </c>
    </row>
    <row r="843" spans="1:9" ht="15" x14ac:dyDescent="0.25">
      <c r="A843" s="634" t="s">
        <v>145</v>
      </c>
      <c r="B843" s="635" t="s">
        <v>168</v>
      </c>
      <c r="C843" s="718" t="s">
        <v>81</v>
      </c>
      <c r="D843" s="718" t="s">
        <v>80</v>
      </c>
      <c r="E843" s="638">
        <v>10</v>
      </c>
      <c r="F843" s="638">
        <v>806</v>
      </c>
      <c r="G843" s="638">
        <v>134</v>
      </c>
      <c r="H843" s="644">
        <v>4</v>
      </c>
      <c r="I843" s="641" t="s">
        <v>2979</v>
      </c>
    </row>
    <row r="844" spans="1:9" ht="15" x14ac:dyDescent="0.25">
      <c r="A844" s="634" t="s">
        <v>145</v>
      </c>
      <c r="B844" s="635" t="s">
        <v>458</v>
      </c>
      <c r="C844" s="718" t="s">
        <v>298</v>
      </c>
      <c r="D844" s="718" t="s">
        <v>298</v>
      </c>
      <c r="E844" s="638">
        <v>10</v>
      </c>
      <c r="F844" s="638">
        <v>801</v>
      </c>
      <c r="G844" s="638">
        <v>198</v>
      </c>
      <c r="H844" s="644">
        <v>3</v>
      </c>
      <c r="I844" s="641" t="s">
        <v>2305</v>
      </c>
    </row>
    <row r="845" spans="1:9" ht="15" x14ac:dyDescent="0.25">
      <c r="A845" s="634" t="s">
        <v>145</v>
      </c>
      <c r="B845" s="635" t="s">
        <v>165</v>
      </c>
      <c r="C845" s="718" t="s">
        <v>3303</v>
      </c>
      <c r="D845" s="718" t="s">
        <v>3304</v>
      </c>
      <c r="E845" s="638">
        <v>31</v>
      </c>
      <c r="F845" s="638">
        <v>801</v>
      </c>
      <c r="G845" s="638">
        <v>385</v>
      </c>
      <c r="H845" s="644">
        <v>1</v>
      </c>
      <c r="I845" s="641" t="s">
        <v>2305</v>
      </c>
    </row>
    <row r="846" spans="1:9" ht="15" x14ac:dyDescent="0.25">
      <c r="A846" s="634" t="s">
        <v>145</v>
      </c>
      <c r="B846" s="635" t="s">
        <v>165</v>
      </c>
      <c r="C846" s="718" t="s">
        <v>6</v>
      </c>
      <c r="D846" s="718" t="s">
        <v>3305</v>
      </c>
      <c r="E846" s="638">
        <v>10</v>
      </c>
      <c r="F846" s="638">
        <v>106</v>
      </c>
      <c r="G846" s="638">
        <v>107</v>
      </c>
      <c r="H846" s="644">
        <v>1</v>
      </c>
      <c r="I846" s="632" t="s">
        <v>672</v>
      </c>
    </row>
    <row r="847" spans="1:9" ht="15" x14ac:dyDescent="0.25">
      <c r="A847" s="634" t="s">
        <v>145</v>
      </c>
      <c r="B847" s="635" t="s">
        <v>165</v>
      </c>
      <c r="C847" s="718" t="s">
        <v>2544</v>
      </c>
      <c r="D847" s="718" t="s">
        <v>1397</v>
      </c>
      <c r="E847" s="638">
        <v>10</v>
      </c>
      <c r="F847" s="638">
        <v>606</v>
      </c>
      <c r="G847" s="638">
        <v>111</v>
      </c>
      <c r="H847" s="644">
        <v>3</v>
      </c>
      <c r="I847" s="641" t="s">
        <v>2979</v>
      </c>
    </row>
    <row r="848" spans="1:9" ht="15" x14ac:dyDescent="0.25">
      <c r="A848" s="634" t="s">
        <v>145</v>
      </c>
      <c r="B848" s="635" t="s">
        <v>165</v>
      </c>
      <c r="C848" s="718" t="s">
        <v>3102</v>
      </c>
      <c r="D848" s="718" t="s">
        <v>3103</v>
      </c>
      <c r="E848" s="638">
        <v>10</v>
      </c>
      <c r="F848" s="638">
        <v>806</v>
      </c>
      <c r="G848" s="638">
        <v>135</v>
      </c>
      <c r="H848" s="644">
        <v>5</v>
      </c>
      <c r="I848" s="641" t="s">
        <v>2979</v>
      </c>
    </row>
    <row r="849" spans="1:9" ht="15" x14ac:dyDescent="0.25">
      <c r="A849" s="634" t="s">
        <v>145</v>
      </c>
      <c r="B849" s="635" t="s">
        <v>3306</v>
      </c>
      <c r="C849" s="718" t="s">
        <v>1815</v>
      </c>
      <c r="D849" s="718" t="s">
        <v>79</v>
      </c>
      <c r="E849" s="638">
        <v>10</v>
      </c>
      <c r="F849" s="638">
        <v>809</v>
      </c>
      <c r="G849" s="638">
        <v>195</v>
      </c>
      <c r="H849" s="644">
        <v>3</v>
      </c>
      <c r="I849" s="641" t="s">
        <v>2305</v>
      </c>
    </row>
    <row r="850" spans="1:9" ht="15" x14ac:dyDescent="0.25">
      <c r="A850" s="634" t="s">
        <v>145</v>
      </c>
      <c r="B850" s="635" t="s">
        <v>3306</v>
      </c>
      <c r="C850" s="718" t="s">
        <v>471</v>
      </c>
      <c r="D850" s="718" t="s">
        <v>949</v>
      </c>
      <c r="E850" s="638">
        <v>10</v>
      </c>
      <c r="F850" s="638">
        <v>809</v>
      </c>
      <c r="G850" s="638">
        <v>198</v>
      </c>
      <c r="H850" s="644">
        <v>3</v>
      </c>
      <c r="I850" s="641" t="s">
        <v>2305</v>
      </c>
    </row>
    <row r="851" spans="1:9" ht="15" x14ac:dyDescent="0.25">
      <c r="A851" s="634" t="s">
        <v>145</v>
      </c>
      <c r="B851" s="635" t="s">
        <v>3306</v>
      </c>
      <c r="C851" s="718" t="s">
        <v>2544</v>
      </c>
      <c r="D851" s="635" t="s">
        <v>1397</v>
      </c>
      <c r="E851" s="638">
        <v>10</v>
      </c>
      <c r="F851" s="638">
        <v>606</v>
      </c>
      <c r="G851" s="638">
        <v>111</v>
      </c>
      <c r="H851" s="644">
        <v>3</v>
      </c>
      <c r="I851" s="641" t="s">
        <v>2979</v>
      </c>
    </row>
    <row r="852" spans="1:9" ht="15" x14ac:dyDescent="0.25">
      <c r="A852" s="634" t="s">
        <v>145</v>
      </c>
      <c r="B852" s="635" t="s">
        <v>3306</v>
      </c>
      <c r="C852" s="718" t="s">
        <v>386</v>
      </c>
      <c r="D852" s="718" t="s">
        <v>1477</v>
      </c>
      <c r="E852" s="638">
        <v>10</v>
      </c>
      <c r="F852" s="638">
        <v>809</v>
      </c>
      <c r="G852" s="638">
        <v>196</v>
      </c>
      <c r="H852" s="644">
        <v>3</v>
      </c>
      <c r="I852" s="641" t="s">
        <v>2305</v>
      </c>
    </row>
    <row r="853" spans="1:9" ht="15" x14ac:dyDescent="0.25">
      <c r="A853" s="634" t="s">
        <v>145</v>
      </c>
      <c r="B853" s="635" t="s">
        <v>3307</v>
      </c>
      <c r="C853" s="718" t="s">
        <v>2598</v>
      </c>
      <c r="D853" s="718" t="s">
        <v>2599</v>
      </c>
      <c r="E853" s="638">
        <v>10</v>
      </c>
      <c r="F853" s="638">
        <v>806</v>
      </c>
      <c r="G853" s="638">
        <v>143</v>
      </c>
      <c r="H853" s="644">
        <v>4</v>
      </c>
      <c r="I853" s="641" t="s">
        <v>2979</v>
      </c>
    </row>
    <row r="854" spans="1:9" ht="15" x14ac:dyDescent="0.25">
      <c r="A854" s="634" t="s">
        <v>145</v>
      </c>
      <c r="B854" s="635" t="s">
        <v>571</v>
      </c>
      <c r="C854" s="635" t="s">
        <v>1150</v>
      </c>
      <c r="D854" s="635" t="s">
        <v>562</v>
      </c>
      <c r="E854" s="638">
        <v>10</v>
      </c>
      <c r="F854" s="638">
        <v>101</v>
      </c>
      <c r="G854" s="638">
        <v>110</v>
      </c>
      <c r="H854" s="644">
        <v>4</v>
      </c>
      <c r="I854" s="641" t="s">
        <v>619</v>
      </c>
    </row>
    <row r="855" spans="1:9" ht="15" x14ac:dyDescent="0.25">
      <c r="A855" s="634" t="s">
        <v>145</v>
      </c>
      <c r="B855" s="635" t="s">
        <v>161</v>
      </c>
      <c r="C855" s="718" t="s">
        <v>2601</v>
      </c>
      <c r="D855" s="718" t="s">
        <v>79</v>
      </c>
      <c r="E855" s="638">
        <v>10</v>
      </c>
      <c r="F855" s="638">
        <v>809</v>
      </c>
      <c r="G855" s="638">
        <v>195</v>
      </c>
      <c r="H855" s="644">
        <v>3</v>
      </c>
      <c r="I855" s="641" t="s">
        <v>2305</v>
      </c>
    </row>
    <row r="856" spans="1:9" ht="15" x14ac:dyDescent="0.25">
      <c r="A856" s="634" t="s">
        <v>145</v>
      </c>
      <c r="B856" s="635" t="s">
        <v>161</v>
      </c>
      <c r="C856" s="718" t="s">
        <v>77</v>
      </c>
      <c r="D856" s="718" t="s">
        <v>949</v>
      </c>
      <c r="E856" s="638">
        <v>10</v>
      </c>
      <c r="F856" s="638">
        <v>809</v>
      </c>
      <c r="G856" s="638">
        <v>198</v>
      </c>
      <c r="H856" s="644">
        <v>3</v>
      </c>
      <c r="I856" s="641" t="s">
        <v>2305</v>
      </c>
    </row>
    <row r="857" spans="1:9" ht="15" x14ac:dyDescent="0.25">
      <c r="A857" s="634" t="s">
        <v>145</v>
      </c>
      <c r="B857" s="635" t="s">
        <v>3308</v>
      </c>
      <c r="C857" s="718" t="s">
        <v>2257</v>
      </c>
      <c r="D857" s="718" t="s">
        <v>2257</v>
      </c>
      <c r="E857" s="638">
        <v>10</v>
      </c>
      <c r="F857" s="638">
        <v>801</v>
      </c>
      <c r="G857" s="638">
        <v>136</v>
      </c>
      <c r="H857" s="644">
        <v>3</v>
      </c>
      <c r="I857" s="641" t="s">
        <v>2305</v>
      </c>
    </row>
    <row r="858" spans="1:9" ht="15" x14ac:dyDescent="0.25">
      <c r="A858" s="634" t="s">
        <v>145</v>
      </c>
      <c r="B858" s="635" t="s">
        <v>3308</v>
      </c>
      <c r="C858" s="718" t="s">
        <v>151</v>
      </c>
      <c r="D858" s="718" t="s">
        <v>151</v>
      </c>
      <c r="E858" s="638">
        <v>10</v>
      </c>
      <c r="F858" s="638">
        <v>801</v>
      </c>
      <c r="G858" s="638">
        <v>196</v>
      </c>
      <c r="H858" s="644">
        <v>3</v>
      </c>
      <c r="I858" s="641" t="s">
        <v>2305</v>
      </c>
    </row>
    <row r="859" spans="1:9" ht="15" x14ac:dyDescent="0.25">
      <c r="A859" s="634" t="s">
        <v>145</v>
      </c>
      <c r="B859" s="635" t="s">
        <v>456</v>
      </c>
      <c r="C859" s="718" t="s">
        <v>79</v>
      </c>
      <c r="D859" s="718" t="s">
        <v>79</v>
      </c>
      <c r="E859" s="638">
        <v>10</v>
      </c>
      <c r="F859" s="638">
        <v>809</v>
      </c>
      <c r="G859" s="638">
        <v>195</v>
      </c>
      <c r="H859" s="644">
        <v>3</v>
      </c>
      <c r="I859" s="641" t="s">
        <v>2305</v>
      </c>
    </row>
    <row r="860" spans="1:9" ht="15" x14ac:dyDescent="0.25">
      <c r="A860" s="634" t="s">
        <v>145</v>
      </c>
      <c r="B860" s="635" t="s">
        <v>456</v>
      </c>
      <c r="C860" s="718" t="s">
        <v>352</v>
      </c>
      <c r="D860" s="718" t="s">
        <v>80</v>
      </c>
      <c r="E860" s="638">
        <v>10</v>
      </c>
      <c r="F860" s="638">
        <v>806</v>
      </c>
      <c r="G860" s="638">
        <v>134</v>
      </c>
      <c r="H860" s="644">
        <v>4</v>
      </c>
      <c r="I860" s="641" t="s">
        <v>2979</v>
      </c>
    </row>
    <row r="861" spans="1:9" ht="15" x14ac:dyDescent="0.25">
      <c r="A861" s="634" t="s">
        <v>145</v>
      </c>
      <c r="B861" s="635" t="s">
        <v>156</v>
      </c>
      <c r="C861" s="718" t="s">
        <v>1343</v>
      </c>
      <c r="D861" s="718" t="s">
        <v>80</v>
      </c>
      <c r="E861" s="638">
        <v>10</v>
      </c>
      <c r="F861" s="638">
        <v>806</v>
      </c>
      <c r="G861" s="638">
        <v>134</v>
      </c>
      <c r="H861" s="644">
        <v>4</v>
      </c>
      <c r="I861" s="641" t="s">
        <v>2979</v>
      </c>
    </row>
    <row r="862" spans="1:9" ht="15" x14ac:dyDescent="0.25">
      <c r="A862" s="634" t="s">
        <v>145</v>
      </c>
      <c r="B862" s="635" t="s">
        <v>156</v>
      </c>
      <c r="C862" s="718" t="s">
        <v>534</v>
      </c>
      <c r="D862" s="718" t="s">
        <v>1504</v>
      </c>
      <c r="E862" s="638">
        <v>10</v>
      </c>
      <c r="F862" s="638">
        <v>806</v>
      </c>
      <c r="G862" s="638">
        <v>154</v>
      </c>
      <c r="H862" s="644">
        <v>4</v>
      </c>
      <c r="I862" s="641" t="s">
        <v>2979</v>
      </c>
    </row>
    <row r="863" spans="1:9" ht="15" x14ac:dyDescent="0.25">
      <c r="A863" s="634" t="s">
        <v>145</v>
      </c>
      <c r="B863" s="635" t="s">
        <v>155</v>
      </c>
      <c r="C863" s="718" t="s">
        <v>3309</v>
      </c>
      <c r="D863" s="718" t="s">
        <v>3310</v>
      </c>
      <c r="E863" s="719">
        <v>10</v>
      </c>
      <c r="F863" s="638">
        <v>105</v>
      </c>
      <c r="G863" s="638">
        <v>103</v>
      </c>
      <c r="H863" s="644">
        <v>1</v>
      </c>
      <c r="I863" s="641" t="s">
        <v>2305</v>
      </c>
    </row>
    <row r="864" spans="1:9" ht="15" x14ac:dyDescent="0.25">
      <c r="A864" s="634" t="s">
        <v>145</v>
      </c>
      <c r="B864" s="635" t="s">
        <v>155</v>
      </c>
      <c r="C864" s="718" t="s">
        <v>3311</v>
      </c>
      <c r="D864" s="718" t="s">
        <v>3312</v>
      </c>
      <c r="E864" s="638">
        <v>10</v>
      </c>
      <c r="F864" s="638">
        <v>145</v>
      </c>
      <c r="G864" s="638">
        <v>170</v>
      </c>
      <c r="H864" s="644">
        <v>3</v>
      </c>
      <c r="I864" s="632" t="s">
        <v>672</v>
      </c>
    </row>
    <row r="865" spans="1:9" ht="15" x14ac:dyDescent="0.25">
      <c r="A865" s="634" t="s">
        <v>145</v>
      </c>
      <c r="B865" s="635" t="s">
        <v>155</v>
      </c>
      <c r="C865" s="718" t="s">
        <v>68</v>
      </c>
      <c r="D865" s="718" t="s">
        <v>17</v>
      </c>
      <c r="E865" s="638">
        <v>10</v>
      </c>
      <c r="F865" s="638">
        <v>104</v>
      </c>
      <c r="G865" s="638">
        <v>110</v>
      </c>
      <c r="H865" s="644">
        <v>3</v>
      </c>
      <c r="I865" s="641" t="s">
        <v>68</v>
      </c>
    </row>
    <row r="866" spans="1:9" ht="15" x14ac:dyDescent="0.25">
      <c r="A866" s="634" t="s">
        <v>145</v>
      </c>
      <c r="B866" s="635" t="s">
        <v>155</v>
      </c>
      <c r="C866" s="718" t="s">
        <v>3313</v>
      </c>
      <c r="D866" s="718" t="s">
        <v>493</v>
      </c>
      <c r="E866" s="638">
        <v>10</v>
      </c>
      <c r="F866" s="638">
        <v>809</v>
      </c>
      <c r="G866" s="638">
        <v>197</v>
      </c>
      <c r="H866" s="644">
        <v>3</v>
      </c>
      <c r="I866" s="641" t="s">
        <v>2305</v>
      </c>
    </row>
    <row r="867" spans="1:9" ht="15" x14ac:dyDescent="0.25">
      <c r="A867" s="634" t="s">
        <v>145</v>
      </c>
      <c r="B867" s="635" t="s">
        <v>154</v>
      </c>
      <c r="C867" s="718" t="s">
        <v>562</v>
      </c>
      <c r="D867" s="718" t="s">
        <v>562</v>
      </c>
      <c r="E867" s="638">
        <v>10</v>
      </c>
      <c r="F867" s="638">
        <v>101</v>
      </c>
      <c r="G867" s="638">
        <v>110</v>
      </c>
      <c r="H867" s="644">
        <v>4</v>
      </c>
      <c r="I867" s="641" t="s">
        <v>619</v>
      </c>
    </row>
    <row r="868" spans="1:9" ht="15" x14ac:dyDescent="0.25">
      <c r="A868" s="634" t="s">
        <v>145</v>
      </c>
      <c r="B868" s="635" t="s">
        <v>154</v>
      </c>
      <c r="C868" s="718" t="s">
        <v>719</v>
      </c>
      <c r="D868" s="718" t="s">
        <v>2608</v>
      </c>
      <c r="E868" s="638">
        <v>10</v>
      </c>
      <c r="F868" s="638">
        <v>102</v>
      </c>
      <c r="G868" s="638">
        <v>150</v>
      </c>
      <c r="H868" s="644">
        <v>3</v>
      </c>
      <c r="I868" s="632" t="s">
        <v>672</v>
      </c>
    </row>
    <row r="869" spans="1:9" ht="15" x14ac:dyDescent="0.25">
      <c r="A869" s="634" t="s">
        <v>145</v>
      </c>
      <c r="B869" s="635" t="s">
        <v>154</v>
      </c>
      <c r="C869" s="718" t="s">
        <v>77</v>
      </c>
      <c r="D869" s="718" t="s">
        <v>949</v>
      </c>
      <c r="E869" s="638">
        <v>10</v>
      </c>
      <c r="F869" s="638">
        <v>809</v>
      </c>
      <c r="G869" s="638">
        <v>198</v>
      </c>
      <c r="H869" s="644">
        <v>3</v>
      </c>
      <c r="I869" s="641" t="s">
        <v>2305</v>
      </c>
    </row>
    <row r="870" spans="1:9" ht="15" x14ac:dyDescent="0.25">
      <c r="A870" s="634" t="s">
        <v>145</v>
      </c>
      <c r="B870" s="635" t="s">
        <v>153</v>
      </c>
      <c r="C870" s="718" t="s">
        <v>3314</v>
      </c>
      <c r="D870" s="718" t="s">
        <v>3315</v>
      </c>
      <c r="E870" s="638">
        <v>10</v>
      </c>
      <c r="F870" s="638">
        <v>152</v>
      </c>
      <c r="G870" s="638">
        <v>140</v>
      </c>
      <c r="H870" s="644">
        <v>3</v>
      </c>
      <c r="I870" s="641" t="s">
        <v>509</v>
      </c>
    </row>
    <row r="871" spans="1:9" ht="15" x14ac:dyDescent="0.25">
      <c r="A871" s="634" t="s">
        <v>145</v>
      </c>
      <c r="B871" s="635" t="s">
        <v>153</v>
      </c>
      <c r="C871" s="635" t="s">
        <v>1014</v>
      </c>
      <c r="D871" s="635" t="s">
        <v>3201</v>
      </c>
      <c r="E871" s="638">
        <v>10</v>
      </c>
      <c r="F871" s="638">
        <v>109</v>
      </c>
      <c r="G871" s="638">
        <v>126</v>
      </c>
      <c r="H871" s="644">
        <v>3</v>
      </c>
      <c r="I871" s="641" t="s">
        <v>642</v>
      </c>
    </row>
    <row r="872" spans="1:9" ht="15" x14ac:dyDescent="0.25">
      <c r="A872" s="634" t="s">
        <v>145</v>
      </c>
      <c r="B872" s="635" t="s">
        <v>153</v>
      </c>
      <c r="C872" s="635" t="s">
        <v>3316</v>
      </c>
      <c r="D872" s="635" t="s">
        <v>3317</v>
      </c>
      <c r="E872" s="638">
        <v>10</v>
      </c>
      <c r="F872" s="638">
        <v>109</v>
      </c>
      <c r="G872" s="638">
        <v>127</v>
      </c>
      <c r="H872" s="644">
        <v>3</v>
      </c>
      <c r="I872" s="641" t="s">
        <v>642</v>
      </c>
    </row>
    <row r="873" spans="1:9" ht="15" x14ac:dyDescent="0.25">
      <c r="A873" s="634" t="s">
        <v>145</v>
      </c>
      <c r="B873" s="635" t="s">
        <v>153</v>
      </c>
      <c r="C873" s="718" t="s">
        <v>3318</v>
      </c>
      <c r="D873" s="718" t="s">
        <v>3319</v>
      </c>
      <c r="E873" s="638">
        <v>10</v>
      </c>
      <c r="F873" s="638">
        <v>809</v>
      </c>
      <c r="G873" s="638">
        <v>172</v>
      </c>
      <c r="H873" s="644">
        <v>3</v>
      </c>
      <c r="I873" s="641" t="s">
        <v>2305</v>
      </c>
    </row>
    <row r="874" spans="1:9" ht="15" x14ac:dyDescent="0.25">
      <c r="A874" s="634" t="s">
        <v>145</v>
      </c>
      <c r="B874" s="635" t="s">
        <v>153</v>
      </c>
      <c r="C874" s="718" t="s">
        <v>3320</v>
      </c>
      <c r="D874" s="718" t="s">
        <v>3321</v>
      </c>
      <c r="E874" s="638">
        <v>10</v>
      </c>
      <c r="F874" s="638">
        <v>154</v>
      </c>
      <c r="G874" s="638">
        <v>150</v>
      </c>
      <c r="H874" s="644">
        <v>3</v>
      </c>
      <c r="I874" s="641" t="s">
        <v>509</v>
      </c>
    </row>
    <row r="875" spans="1:9" ht="15" x14ac:dyDescent="0.25">
      <c r="A875" s="634" t="s">
        <v>145</v>
      </c>
      <c r="B875" s="635" t="s">
        <v>153</v>
      </c>
      <c r="C875" s="718" t="s">
        <v>2544</v>
      </c>
      <c r="D875" s="718" t="s">
        <v>1397</v>
      </c>
      <c r="E875" s="638">
        <v>10</v>
      </c>
      <c r="F875" s="638">
        <v>606</v>
      </c>
      <c r="G875" s="638">
        <v>111</v>
      </c>
      <c r="H875" s="644">
        <v>3</v>
      </c>
      <c r="I875" s="641" t="s">
        <v>2979</v>
      </c>
    </row>
    <row r="876" spans="1:9" ht="15" x14ac:dyDescent="0.25">
      <c r="A876" s="634" t="s">
        <v>145</v>
      </c>
      <c r="B876" s="635" t="s">
        <v>153</v>
      </c>
      <c r="C876" s="718" t="s">
        <v>3322</v>
      </c>
      <c r="D876" s="718" t="s">
        <v>2244</v>
      </c>
      <c r="E876" s="719">
        <v>10</v>
      </c>
      <c r="F876" s="719">
        <v>660</v>
      </c>
      <c r="G876" s="719">
        <v>101</v>
      </c>
      <c r="H876" s="644">
        <v>3</v>
      </c>
      <c r="I876" s="641" t="s">
        <v>626</v>
      </c>
    </row>
    <row r="877" spans="1:9" ht="15" x14ac:dyDescent="0.25">
      <c r="A877" s="634" t="s">
        <v>145</v>
      </c>
      <c r="B877" s="635" t="s">
        <v>153</v>
      </c>
      <c r="C877" s="718" t="s">
        <v>3322</v>
      </c>
      <c r="D877" s="718" t="s">
        <v>2245</v>
      </c>
      <c r="E877" s="719">
        <v>10</v>
      </c>
      <c r="F877" s="719">
        <v>660</v>
      </c>
      <c r="G877" s="719">
        <v>102</v>
      </c>
      <c r="H877" s="644">
        <v>3</v>
      </c>
      <c r="I877" s="641" t="s">
        <v>626</v>
      </c>
    </row>
    <row r="878" spans="1:9" ht="15" x14ac:dyDescent="0.25">
      <c r="A878" s="634" t="s">
        <v>145</v>
      </c>
      <c r="B878" s="635" t="s">
        <v>153</v>
      </c>
      <c r="C878" s="718" t="s">
        <v>3322</v>
      </c>
      <c r="D878" s="718" t="s">
        <v>3323</v>
      </c>
      <c r="E878" s="719">
        <v>10</v>
      </c>
      <c r="F878" s="719">
        <v>660</v>
      </c>
      <c r="G878" s="719">
        <v>103</v>
      </c>
      <c r="H878" s="644">
        <v>3</v>
      </c>
      <c r="I878" s="641" t="s">
        <v>626</v>
      </c>
    </row>
    <row r="879" spans="1:9" ht="15" x14ac:dyDescent="0.25">
      <c r="A879" s="634" t="s">
        <v>145</v>
      </c>
      <c r="B879" s="635" t="s">
        <v>153</v>
      </c>
      <c r="C879" s="718" t="s">
        <v>1480</v>
      </c>
      <c r="D879" s="718" t="s">
        <v>3304</v>
      </c>
      <c r="E879" s="638">
        <v>31</v>
      </c>
      <c r="F879" s="638">
        <v>801</v>
      </c>
      <c r="G879" s="638">
        <v>385</v>
      </c>
      <c r="H879" s="644">
        <v>1</v>
      </c>
      <c r="I879" s="641" t="s">
        <v>2305</v>
      </c>
    </row>
    <row r="880" spans="1:9" ht="15" x14ac:dyDescent="0.25">
      <c r="A880" s="634" t="s">
        <v>145</v>
      </c>
      <c r="B880" s="635" t="s">
        <v>567</v>
      </c>
      <c r="C880" s="718" t="s">
        <v>3324</v>
      </c>
      <c r="D880" s="718" t="s">
        <v>562</v>
      </c>
      <c r="E880" s="638">
        <v>10</v>
      </c>
      <c r="F880" s="638">
        <v>101</v>
      </c>
      <c r="G880" s="638">
        <v>110</v>
      </c>
      <c r="H880" s="644">
        <v>4</v>
      </c>
      <c r="I880" s="641" t="s">
        <v>619</v>
      </c>
    </row>
    <row r="881" spans="1:9" ht="15" x14ac:dyDescent="0.25">
      <c r="A881" s="634" t="s">
        <v>145</v>
      </c>
      <c r="B881" s="635" t="s">
        <v>149</v>
      </c>
      <c r="C881" s="718" t="s">
        <v>3325</v>
      </c>
      <c r="D881" s="718" t="s">
        <v>298</v>
      </c>
      <c r="E881" s="638">
        <v>10</v>
      </c>
      <c r="F881" s="638">
        <v>801</v>
      </c>
      <c r="G881" s="638">
        <v>198</v>
      </c>
      <c r="H881" s="644">
        <v>3</v>
      </c>
      <c r="I881" s="641" t="s">
        <v>2305</v>
      </c>
    </row>
    <row r="882" spans="1:9" ht="15" x14ac:dyDescent="0.25">
      <c r="A882" s="634" t="s">
        <v>145</v>
      </c>
      <c r="B882" s="635" t="s">
        <v>3326</v>
      </c>
      <c r="C882" s="718" t="s">
        <v>3327</v>
      </c>
      <c r="D882" s="718" t="s">
        <v>562</v>
      </c>
      <c r="E882" s="638">
        <v>10</v>
      </c>
      <c r="F882" s="638">
        <v>101</v>
      </c>
      <c r="G882" s="638">
        <v>110</v>
      </c>
      <c r="H882" s="644">
        <v>4</v>
      </c>
      <c r="I882" s="641" t="s">
        <v>619</v>
      </c>
    </row>
    <row r="883" spans="1:9" ht="15" x14ac:dyDescent="0.25">
      <c r="A883" s="634" t="s">
        <v>145</v>
      </c>
      <c r="B883" s="635" t="s">
        <v>3326</v>
      </c>
      <c r="C883" s="718" t="s">
        <v>2257</v>
      </c>
      <c r="D883" s="718" t="s">
        <v>2257</v>
      </c>
      <c r="E883" s="638">
        <v>10</v>
      </c>
      <c r="F883" s="638">
        <v>801</v>
      </c>
      <c r="G883" s="638">
        <v>136</v>
      </c>
      <c r="H883" s="644">
        <v>3</v>
      </c>
      <c r="I883" s="641" t="s">
        <v>2305</v>
      </c>
    </row>
    <row r="884" spans="1:9" ht="15" x14ac:dyDescent="0.25">
      <c r="A884" s="634" t="s">
        <v>145</v>
      </c>
      <c r="B884" s="635" t="s">
        <v>3326</v>
      </c>
      <c r="C884" s="718" t="s">
        <v>580</v>
      </c>
      <c r="D884" s="718" t="s">
        <v>949</v>
      </c>
      <c r="E884" s="638">
        <v>10</v>
      </c>
      <c r="F884" s="638">
        <v>809</v>
      </c>
      <c r="G884" s="638">
        <v>198</v>
      </c>
      <c r="H884" s="644">
        <v>3</v>
      </c>
      <c r="I884" s="641" t="s">
        <v>2305</v>
      </c>
    </row>
    <row r="885" spans="1:9" ht="15" x14ac:dyDescent="0.25">
      <c r="A885" s="634" t="s">
        <v>145</v>
      </c>
      <c r="B885" s="635" t="s">
        <v>3326</v>
      </c>
      <c r="C885" s="635" t="s">
        <v>3328</v>
      </c>
      <c r="D885" s="635" t="s">
        <v>3329</v>
      </c>
      <c r="E885" s="638">
        <v>10</v>
      </c>
      <c r="F885" s="638">
        <v>501</v>
      </c>
      <c r="G885" s="638">
        <v>110</v>
      </c>
      <c r="H885" s="644">
        <v>1</v>
      </c>
      <c r="I885" s="641" t="s">
        <v>623</v>
      </c>
    </row>
    <row r="886" spans="1:9" ht="15" x14ac:dyDescent="0.25">
      <c r="A886" s="634" t="s">
        <v>145</v>
      </c>
      <c r="B886" s="635" t="s">
        <v>3326</v>
      </c>
      <c r="C886" s="718" t="s">
        <v>3325</v>
      </c>
      <c r="D886" s="718" t="s">
        <v>151</v>
      </c>
      <c r="E886" s="638">
        <v>10</v>
      </c>
      <c r="F886" s="638">
        <v>801</v>
      </c>
      <c r="G886" s="638">
        <v>198</v>
      </c>
      <c r="H886" s="644">
        <v>3</v>
      </c>
      <c r="I886" s="641" t="s">
        <v>2305</v>
      </c>
    </row>
    <row r="887" spans="1:9" ht="15" x14ac:dyDescent="0.25">
      <c r="A887" s="634" t="s">
        <v>145</v>
      </c>
      <c r="B887" s="635" t="s">
        <v>144</v>
      </c>
      <c r="C887" s="718" t="s">
        <v>3330</v>
      </c>
      <c r="D887" s="718" t="s">
        <v>3331</v>
      </c>
      <c r="E887" s="638">
        <v>10</v>
      </c>
      <c r="F887" s="638">
        <v>152</v>
      </c>
      <c r="G887" s="638">
        <v>154</v>
      </c>
      <c r="H887" s="644">
        <v>3</v>
      </c>
      <c r="I887" s="641" t="s">
        <v>509</v>
      </c>
    </row>
    <row r="888" spans="1:9" ht="15" x14ac:dyDescent="0.25">
      <c r="A888" s="634" t="s">
        <v>145</v>
      </c>
      <c r="B888" s="635" t="s">
        <v>144</v>
      </c>
      <c r="C888" s="718" t="s">
        <v>1816</v>
      </c>
      <c r="D888" s="718" t="s">
        <v>79</v>
      </c>
      <c r="E888" s="638">
        <v>10</v>
      </c>
      <c r="F888" s="638">
        <v>809</v>
      </c>
      <c r="G888" s="638">
        <v>195</v>
      </c>
      <c r="H888" s="644">
        <v>3</v>
      </c>
      <c r="I888" s="641" t="s">
        <v>2305</v>
      </c>
    </row>
    <row r="889" spans="1:9" ht="15" x14ac:dyDescent="0.25">
      <c r="A889" s="634" t="s">
        <v>145</v>
      </c>
      <c r="B889" s="635" t="s">
        <v>144</v>
      </c>
      <c r="C889" s="718" t="s">
        <v>3332</v>
      </c>
      <c r="D889" s="718" t="s">
        <v>2608</v>
      </c>
      <c r="E889" s="638">
        <v>10</v>
      </c>
      <c r="F889" s="638">
        <v>102</v>
      </c>
      <c r="G889" s="638">
        <v>150</v>
      </c>
      <c r="H889" s="644">
        <v>3</v>
      </c>
      <c r="I889" s="632" t="s">
        <v>672</v>
      </c>
    </row>
    <row r="890" spans="1:9" ht="15" x14ac:dyDescent="0.25">
      <c r="A890" s="634" t="s">
        <v>145</v>
      </c>
      <c r="B890" s="635" t="s">
        <v>144</v>
      </c>
      <c r="C890" s="718" t="s">
        <v>146</v>
      </c>
      <c r="D890" s="718" t="s">
        <v>562</v>
      </c>
      <c r="E890" s="638">
        <v>10</v>
      </c>
      <c r="F890" s="638">
        <v>101</v>
      </c>
      <c r="G890" s="638">
        <v>110</v>
      </c>
      <c r="H890" s="644">
        <v>4</v>
      </c>
      <c r="I890" s="641" t="s">
        <v>619</v>
      </c>
    </row>
    <row r="891" spans="1:9" ht="15" x14ac:dyDescent="0.25">
      <c r="A891" s="634" t="s">
        <v>145</v>
      </c>
      <c r="B891" s="635" t="s">
        <v>144</v>
      </c>
      <c r="C891" s="635" t="s">
        <v>3333</v>
      </c>
      <c r="D891" s="635" t="s">
        <v>3298</v>
      </c>
      <c r="E891" s="638">
        <v>10</v>
      </c>
      <c r="F891" s="638">
        <v>543</v>
      </c>
      <c r="G891" s="638">
        <v>101</v>
      </c>
      <c r="H891" s="644">
        <v>2</v>
      </c>
      <c r="I891" s="641" t="s">
        <v>623</v>
      </c>
    </row>
    <row r="892" spans="1:9" ht="15" x14ac:dyDescent="0.25">
      <c r="A892" s="634" t="s">
        <v>145</v>
      </c>
      <c r="B892" s="635" t="s">
        <v>144</v>
      </c>
      <c r="C892" s="718" t="s">
        <v>178</v>
      </c>
      <c r="D892" s="718" t="s">
        <v>3305</v>
      </c>
      <c r="E892" s="638">
        <v>10</v>
      </c>
      <c r="F892" s="638">
        <v>106</v>
      </c>
      <c r="G892" s="638">
        <v>107</v>
      </c>
      <c r="H892" s="644">
        <v>1</v>
      </c>
      <c r="I892" s="632" t="s">
        <v>672</v>
      </c>
    </row>
    <row r="893" spans="1:9" ht="15" x14ac:dyDescent="0.25">
      <c r="A893" s="634" t="s">
        <v>145</v>
      </c>
      <c r="B893" s="635" t="s">
        <v>144</v>
      </c>
      <c r="C893" s="718" t="s">
        <v>3334</v>
      </c>
      <c r="D893" s="718" t="s">
        <v>3335</v>
      </c>
      <c r="E893" s="638">
        <v>10</v>
      </c>
      <c r="F893" s="638">
        <v>152</v>
      </c>
      <c r="G893" s="638">
        <v>163</v>
      </c>
      <c r="H893" s="644">
        <v>3</v>
      </c>
      <c r="I893" s="641" t="s">
        <v>509</v>
      </c>
    </row>
    <row r="894" spans="1:9" ht="15" x14ac:dyDescent="0.25">
      <c r="A894" s="659" t="s">
        <v>113</v>
      </c>
      <c r="B894" s="675" t="s">
        <v>141</v>
      </c>
      <c r="C894" s="720" t="s">
        <v>3117</v>
      </c>
      <c r="D894" s="675" t="s">
        <v>3118</v>
      </c>
      <c r="E894" s="676">
        <v>10</v>
      </c>
      <c r="F894" s="676">
        <v>804</v>
      </c>
      <c r="G894" s="676">
        <v>110</v>
      </c>
      <c r="H894" s="464">
        <v>3</v>
      </c>
      <c r="I894" s="643" t="s">
        <v>2979</v>
      </c>
    </row>
    <row r="895" spans="1:9" ht="30" x14ac:dyDescent="0.25">
      <c r="A895" s="721" t="s">
        <v>113</v>
      </c>
      <c r="B895" s="722" t="s">
        <v>141</v>
      </c>
      <c r="C895" s="723" t="s">
        <v>3336</v>
      </c>
      <c r="D895" s="722" t="s">
        <v>151</v>
      </c>
      <c r="E895" s="638">
        <v>10</v>
      </c>
      <c r="F895" s="472">
        <v>801</v>
      </c>
      <c r="G895" s="724">
        <v>196</v>
      </c>
      <c r="H895" s="474">
        <v>3</v>
      </c>
      <c r="I895" s="678" t="s">
        <v>3004</v>
      </c>
    </row>
    <row r="896" spans="1:9" ht="30" x14ac:dyDescent="0.25">
      <c r="A896" s="721" t="s">
        <v>113</v>
      </c>
      <c r="B896" s="722" t="s">
        <v>141</v>
      </c>
      <c r="C896" s="723" t="s">
        <v>3337</v>
      </c>
      <c r="D896" s="722" t="s">
        <v>1507</v>
      </c>
      <c r="E896" s="638">
        <v>31</v>
      </c>
      <c r="F896" s="472">
        <v>801</v>
      </c>
      <c r="G896" s="724">
        <v>310</v>
      </c>
      <c r="H896" s="474">
        <v>2</v>
      </c>
      <c r="I896" s="678" t="s">
        <v>3004</v>
      </c>
    </row>
    <row r="897" spans="1:9" ht="15" x14ac:dyDescent="0.25">
      <c r="A897" s="721" t="s">
        <v>113</v>
      </c>
      <c r="B897" s="722" t="s">
        <v>140</v>
      </c>
      <c r="C897" s="723" t="s">
        <v>446</v>
      </c>
      <c r="D897" s="722" t="s">
        <v>2270</v>
      </c>
      <c r="E897" s="638">
        <v>31</v>
      </c>
      <c r="F897" s="472">
        <v>804</v>
      </c>
      <c r="G897" s="724">
        <v>305</v>
      </c>
      <c r="H897" s="474">
        <v>2</v>
      </c>
      <c r="I897" s="643" t="s">
        <v>2979</v>
      </c>
    </row>
    <row r="898" spans="1:9" ht="15" x14ac:dyDescent="0.25">
      <c r="A898" s="721" t="s">
        <v>113</v>
      </c>
      <c r="B898" s="722" t="s">
        <v>140</v>
      </c>
      <c r="C898" s="723" t="s">
        <v>1508</v>
      </c>
      <c r="D898" s="722" t="s">
        <v>151</v>
      </c>
      <c r="E898" s="638">
        <v>10</v>
      </c>
      <c r="F898" s="430">
        <v>801</v>
      </c>
      <c r="G898" s="473">
        <v>196</v>
      </c>
      <c r="H898" s="474">
        <v>3</v>
      </c>
      <c r="I898" s="678" t="s">
        <v>3004</v>
      </c>
    </row>
    <row r="899" spans="1:9" ht="15" x14ac:dyDescent="0.25">
      <c r="A899" s="721" t="s">
        <v>113</v>
      </c>
      <c r="B899" s="722" t="s">
        <v>140</v>
      </c>
      <c r="C899" s="723" t="s">
        <v>1508</v>
      </c>
      <c r="D899" s="722" t="s">
        <v>1507</v>
      </c>
      <c r="E899" s="638">
        <v>31</v>
      </c>
      <c r="F899" s="430">
        <v>801</v>
      </c>
      <c r="G899" s="473">
        <v>310</v>
      </c>
      <c r="H899" s="474">
        <v>2</v>
      </c>
      <c r="I899" s="678" t="s">
        <v>3004</v>
      </c>
    </row>
    <row r="900" spans="1:9" ht="15" x14ac:dyDescent="0.25">
      <c r="A900" s="721" t="s">
        <v>113</v>
      </c>
      <c r="B900" s="722" t="s">
        <v>138</v>
      </c>
      <c r="C900" s="723" t="s">
        <v>44</v>
      </c>
      <c r="D900" s="722" t="s">
        <v>44</v>
      </c>
      <c r="E900" s="638">
        <v>10</v>
      </c>
      <c r="F900" s="472">
        <v>6</v>
      </c>
      <c r="G900" s="724">
        <v>180</v>
      </c>
      <c r="H900" s="474">
        <v>3</v>
      </c>
      <c r="I900" s="643" t="s">
        <v>686</v>
      </c>
    </row>
    <row r="901" spans="1:9" ht="30" x14ac:dyDescent="0.25">
      <c r="A901" s="721" t="s">
        <v>113</v>
      </c>
      <c r="B901" s="722" t="s">
        <v>138</v>
      </c>
      <c r="C901" s="722" t="s">
        <v>3338</v>
      </c>
      <c r="D901" s="722" t="s">
        <v>2913</v>
      </c>
      <c r="E901" s="638">
        <v>31</v>
      </c>
      <c r="F901" s="472">
        <v>442</v>
      </c>
      <c r="G901" s="724">
        <v>308</v>
      </c>
      <c r="H901" s="474">
        <v>1</v>
      </c>
      <c r="I901" s="643" t="s">
        <v>626</v>
      </c>
    </row>
    <row r="902" spans="1:9" ht="30" x14ac:dyDescent="0.25">
      <c r="A902" s="721" t="s">
        <v>113</v>
      </c>
      <c r="B902" s="722" t="s">
        <v>138</v>
      </c>
      <c r="C902" s="722" t="s">
        <v>3338</v>
      </c>
      <c r="D902" s="722" t="s">
        <v>3122</v>
      </c>
      <c r="E902" s="638">
        <v>31</v>
      </c>
      <c r="F902" s="472">
        <v>442</v>
      </c>
      <c r="G902" s="724">
        <v>328</v>
      </c>
      <c r="H902" s="474">
        <v>1</v>
      </c>
      <c r="I902" s="643" t="s">
        <v>626</v>
      </c>
    </row>
    <row r="903" spans="1:9" ht="30" x14ac:dyDescent="0.25">
      <c r="A903" s="721" t="s">
        <v>113</v>
      </c>
      <c r="B903" s="722" t="s">
        <v>138</v>
      </c>
      <c r="C903" s="722" t="s">
        <v>3338</v>
      </c>
      <c r="D903" s="722" t="s">
        <v>2915</v>
      </c>
      <c r="E903" s="638">
        <v>31</v>
      </c>
      <c r="F903" s="472">
        <v>442</v>
      </c>
      <c r="G903" s="724">
        <v>310</v>
      </c>
      <c r="H903" s="474">
        <v>1</v>
      </c>
      <c r="I903" s="643" t="s">
        <v>626</v>
      </c>
    </row>
    <row r="904" spans="1:9" ht="30" x14ac:dyDescent="0.25">
      <c r="A904" s="721" t="s">
        <v>113</v>
      </c>
      <c r="B904" s="722" t="s">
        <v>138</v>
      </c>
      <c r="C904" s="722" t="s">
        <v>3338</v>
      </c>
      <c r="D904" s="722" t="s">
        <v>2916</v>
      </c>
      <c r="E904" s="638">
        <v>31</v>
      </c>
      <c r="F904" s="472">
        <v>442</v>
      </c>
      <c r="G904" s="724">
        <v>313</v>
      </c>
      <c r="H904" s="474">
        <v>1</v>
      </c>
      <c r="I904" s="643" t="s">
        <v>626</v>
      </c>
    </row>
    <row r="905" spans="1:9" ht="30" x14ac:dyDescent="0.25">
      <c r="A905" s="721" t="s">
        <v>113</v>
      </c>
      <c r="B905" s="722" t="s">
        <v>138</v>
      </c>
      <c r="C905" s="722" t="s">
        <v>3338</v>
      </c>
      <c r="D905" s="722" t="s">
        <v>2917</v>
      </c>
      <c r="E905" s="638">
        <v>31</v>
      </c>
      <c r="F905" s="472">
        <v>442</v>
      </c>
      <c r="G905" s="724">
        <v>321</v>
      </c>
      <c r="H905" s="474">
        <v>1</v>
      </c>
      <c r="I905" s="643" t="s">
        <v>626</v>
      </c>
    </row>
    <row r="906" spans="1:9" ht="30" x14ac:dyDescent="0.25">
      <c r="A906" s="721" t="s">
        <v>113</v>
      </c>
      <c r="B906" s="722" t="s">
        <v>137</v>
      </c>
      <c r="C906" s="722" t="s">
        <v>3339</v>
      </c>
      <c r="D906" s="722" t="s">
        <v>44</v>
      </c>
      <c r="E906" s="638">
        <v>10</v>
      </c>
      <c r="F906" s="430">
        <v>6</v>
      </c>
      <c r="G906" s="430">
        <v>180</v>
      </c>
      <c r="H906" s="474">
        <v>3</v>
      </c>
      <c r="I906" s="643" t="s">
        <v>686</v>
      </c>
    </row>
    <row r="907" spans="1:9" ht="15" x14ac:dyDescent="0.25">
      <c r="A907" s="721" t="s">
        <v>113</v>
      </c>
      <c r="B907" s="722" t="s">
        <v>137</v>
      </c>
      <c r="C907" s="722" t="s">
        <v>2454</v>
      </c>
      <c r="D907" s="722" t="s">
        <v>2455</v>
      </c>
      <c r="E907" s="638">
        <v>31</v>
      </c>
      <c r="F907" s="430">
        <v>804</v>
      </c>
      <c r="G907" s="473">
        <v>305</v>
      </c>
      <c r="H907" s="474">
        <v>2</v>
      </c>
      <c r="I907" s="643" t="s">
        <v>2979</v>
      </c>
    </row>
    <row r="908" spans="1:9" ht="15" x14ac:dyDescent="0.25">
      <c r="A908" s="721" t="s">
        <v>113</v>
      </c>
      <c r="B908" s="722" t="s">
        <v>135</v>
      </c>
      <c r="C908" s="722" t="s">
        <v>1510</v>
      </c>
      <c r="D908" s="722" t="s">
        <v>44</v>
      </c>
      <c r="E908" s="638">
        <v>10</v>
      </c>
      <c r="F908" s="465">
        <v>6</v>
      </c>
      <c r="G908" s="473">
        <v>180</v>
      </c>
      <c r="H908" s="474">
        <v>3</v>
      </c>
      <c r="I908" s="643" t="s">
        <v>686</v>
      </c>
    </row>
    <row r="909" spans="1:9" ht="15" x14ac:dyDescent="0.25">
      <c r="A909" s="659" t="s">
        <v>113</v>
      </c>
      <c r="B909" s="675" t="s">
        <v>135</v>
      </c>
      <c r="C909" s="675" t="s">
        <v>3340</v>
      </c>
      <c r="D909" s="675" t="s">
        <v>2627</v>
      </c>
      <c r="E909" s="676">
        <v>10</v>
      </c>
      <c r="F909" s="676">
        <v>606</v>
      </c>
      <c r="G909" s="676">
        <v>127</v>
      </c>
      <c r="H909" s="464">
        <v>1</v>
      </c>
      <c r="I909" s="643" t="s">
        <v>2979</v>
      </c>
    </row>
    <row r="910" spans="1:9" ht="15" x14ac:dyDescent="0.25">
      <c r="A910" s="721" t="s">
        <v>113</v>
      </c>
      <c r="B910" s="722" t="s">
        <v>135</v>
      </c>
      <c r="C910" s="722" t="s">
        <v>3341</v>
      </c>
      <c r="D910" s="722" t="s">
        <v>1504</v>
      </c>
      <c r="E910" s="638">
        <v>10</v>
      </c>
      <c r="F910" s="472">
        <v>806</v>
      </c>
      <c r="G910" s="472">
        <v>154</v>
      </c>
      <c r="H910" s="474">
        <v>4</v>
      </c>
      <c r="I910" s="643" t="s">
        <v>2979</v>
      </c>
    </row>
    <row r="911" spans="1:9" ht="15" x14ac:dyDescent="0.25">
      <c r="A911" s="721" t="s">
        <v>113</v>
      </c>
      <c r="B911" s="722" t="s">
        <v>134</v>
      </c>
      <c r="C911" s="722" t="s">
        <v>8</v>
      </c>
      <c r="D911" s="722" t="s">
        <v>8</v>
      </c>
      <c r="E911" s="638">
        <v>10</v>
      </c>
      <c r="F911" s="472">
        <v>101</v>
      </c>
      <c r="G911" s="430">
        <v>111</v>
      </c>
      <c r="H911" s="474">
        <v>4</v>
      </c>
      <c r="I911" s="678" t="s">
        <v>619</v>
      </c>
    </row>
    <row r="912" spans="1:9" ht="15" x14ac:dyDescent="0.25">
      <c r="A912" s="721" t="s">
        <v>113</v>
      </c>
      <c r="B912" s="722" t="s">
        <v>134</v>
      </c>
      <c r="C912" s="722" t="s">
        <v>2457</v>
      </c>
      <c r="D912" s="722" t="s">
        <v>531</v>
      </c>
      <c r="E912" s="638">
        <v>10</v>
      </c>
      <c r="F912" s="472">
        <v>6</v>
      </c>
      <c r="G912" s="430">
        <v>163</v>
      </c>
      <c r="H912" s="474">
        <v>3</v>
      </c>
      <c r="I912" s="643" t="s">
        <v>686</v>
      </c>
    </row>
    <row r="913" spans="1:9" ht="30" x14ac:dyDescent="0.25">
      <c r="A913" s="721" t="s">
        <v>113</v>
      </c>
      <c r="B913" s="722" t="s">
        <v>134</v>
      </c>
      <c r="C913" s="722" t="s">
        <v>3342</v>
      </c>
      <c r="D913" s="722" t="s">
        <v>44</v>
      </c>
      <c r="E913" s="638">
        <v>10</v>
      </c>
      <c r="F913" s="472">
        <v>6</v>
      </c>
      <c r="G913" s="430">
        <v>180</v>
      </c>
      <c r="H913" s="474">
        <v>3</v>
      </c>
      <c r="I913" s="643" t="s">
        <v>686</v>
      </c>
    </row>
    <row r="914" spans="1:9" ht="15" x14ac:dyDescent="0.25">
      <c r="A914" s="659" t="s">
        <v>113</v>
      </c>
      <c r="B914" s="675" t="s">
        <v>134</v>
      </c>
      <c r="C914" s="675" t="s">
        <v>3340</v>
      </c>
      <c r="D914" s="675" t="s">
        <v>2627</v>
      </c>
      <c r="E914" s="676">
        <v>10</v>
      </c>
      <c r="F914" s="676">
        <v>606</v>
      </c>
      <c r="G914" s="676">
        <v>127</v>
      </c>
      <c r="H914" s="464">
        <v>1</v>
      </c>
      <c r="I914" s="643" t="s">
        <v>2979</v>
      </c>
    </row>
    <row r="915" spans="1:9" ht="15" x14ac:dyDescent="0.25">
      <c r="A915" s="721" t="s">
        <v>113</v>
      </c>
      <c r="B915" s="722" t="s">
        <v>134</v>
      </c>
      <c r="C915" s="722" t="s">
        <v>3341</v>
      </c>
      <c r="D915" s="722" t="s">
        <v>1504</v>
      </c>
      <c r="E915" s="638">
        <v>10</v>
      </c>
      <c r="F915" s="472">
        <v>806</v>
      </c>
      <c r="G915" s="430">
        <v>154</v>
      </c>
      <c r="H915" s="474">
        <v>4</v>
      </c>
      <c r="I915" s="643" t="s">
        <v>2979</v>
      </c>
    </row>
    <row r="916" spans="1:9" ht="15" x14ac:dyDescent="0.25">
      <c r="A916" s="721" t="s">
        <v>113</v>
      </c>
      <c r="B916" s="722" t="s">
        <v>132</v>
      </c>
      <c r="C916" s="722" t="s">
        <v>531</v>
      </c>
      <c r="D916" s="722" t="s">
        <v>531</v>
      </c>
      <c r="E916" s="638">
        <v>10</v>
      </c>
      <c r="F916" s="473">
        <v>6</v>
      </c>
      <c r="G916" s="473">
        <v>163</v>
      </c>
      <c r="H916" s="474">
        <v>3</v>
      </c>
      <c r="I916" s="643" t="s">
        <v>686</v>
      </c>
    </row>
    <row r="917" spans="1:9" ht="30" x14ac:dyDescent="0.25">
      <c r="A917" s="721" t="s">
        <v>113</v>
      </c>
      <c r="B917" s="722" t="s">
        <v>132</v>
      </c>
      <c r="C917" s="722" t="s">
        <v>3343</v>
      </c>
      <c r="D917" s="722" t="s">
        <v>3344</v>
      </c>
      <c r="E917" s="638">
        <v>10</v>
      </c>
      <c r="F917" s="473">
        <v>804</v>
      </c>
      <c r="G917" s="473">
        <v>195</v>
      </c>
      <c r="H917" s="474">
        <v>3</v>
      </c>
      <c r="I917" s="643" t="s">
        <v>2979</v>
      </c>
    </row>
    <row r="918" spans="1:9" ht="15" x14ac:dyDescent="0.25">
      <c r="A918" s="721" t="s">
        <v>113</v>
      </c>
      <c r="B918" s="722" t="s">
        <v>132</v>
      </c>
      <c r="C918" s="722" t="s">
        <v>1510</v>
      </c>
      <c r="D918" s="722" t="s">
        <v>44</v>
      </c>
      <c r="E918" s="638">
        <v>10</v>
      </c>
      <c r="F918" s="473">
        <v>6</v>
      </c>
      <c r="G918" s="473">
        <v>180</v>
      </c>
      <c r="H918" s="474">
        <v>3</v>
      </c>
      <c r="I918" s="643" t="s">
        <v>686</v>
      </c>
    </row>
    <row r="919" spans="1:9" ht="15" x14ac:dyDescent="0.25">
      <c r="A919" s="721" t="s">
        <v>113</v>
      </c>
      <c r="B919" s="722" t="s">
        <v>132</v>
      </c>
      <c r="C919" s="722" t="s">
        <v>1529</v>
      </c>
      <c r="D919" s="722" t="s">
        <v>454</v>
      </c>
      <c r="E919" s="638">
        <v>10</v>
      </c>
      <c r="F919" s="473">
        <v>6</v>
      </c>
      <c r="G919" s="473">
        <v>160</v>
      </c>
      <c r="H919" s="474">
        <v>3</v>
      </c>
      <c r="I919" s="643" t="s">
        <v>686</v>
      </c>
    </row>
    <row r="920" spans="1:9" ht="15" x14ac:dyDescent="0.25">
      <c r="A920" s="721" t="s">
        <v>113</v>
      </c>
      <c r="B920" s="722" t="s">
        <v>132</v>
      </c>
      <c r="C920" s="722" t="s">
        <v>600</v>
      </c>
      <c r="D920" s="722" t="s">
        <v>2459</v>
      </c>
      <c r="E920" s="638">
        <v>10</v>
      </c>
      <c r="F920" s="473">
        <v>201</v>
      </c>
      <c r="G920" s="473">
        <v>125</v>
      </c>
      <c r="H920" s="474">
        <v>2</v>
      </c>
      <c r="I920" s="678" t="s">
        <v>3004</v>
      </c>
    </row>
    <row r="921" spans="1:9" ht="15" x14ac:dyDescent="0.25">
      <c r="A921" s="721" t="s">
        <v>113</v>
      </c>
      <c r="B921" s="722" t="s">
        <v>132</v>
      </c>
      <c r="C921" s="722" t="s">
        <v>2291</v>
      </c>
      <c r="D921" s="722" t="s">
        <v>3122</v>
      </c>
      <c r="E921" s="638">
        <v>31</v>
      </c>
      <c r="F921" s="473">
        <v>442</v>
      </c>
      <c r="G921" s="473">
        <v>328</v>
      </c>
      <c r="H921" s="474">
        <v>1</v>
      </c>
      <c r="I921" s="643" t="s">
        <v>626</v>
      </c>
    </row>
    <row r="922" spans="1:9" ht="15" x14ac:dyDescent="0.25">
      <c r="A922" s="721" t="s">
        <v>113</v>
      </c>
      <c r="B922" s="722" t="s">
        <v>132</v>
      </c>
      <c r="C922" s="722" t="s">
        <v>3125</v>
      </c>
      <c r="D922" s="722" t="s">
        <v>2917</v>
      </c>
      <c r="E922" s="638">
        <v>31</v>
      </c>
      <c r="F922" s="473">
        <v>442</v>
      </c>
      <c r="G922" s="473">
        <v>321</v>
      </c>
      <c r="H922" s="474">
        <v>1</v>
      </c>
      <c r="I922" s="643" t="s">
        <v>626</v>
      </c>
    </row>
    <row r="923" spans="1:9" ht="30" x14ac:dyDescent="0.25">
      <c r="A923" s="721" t="s">
        <v>113</v>
      </c>
      <c r="B923" s="722" t="s">
        <v>130</v>
      </c>
      <c r="C923" s="722" t="s">
        <v>3126</v>
      </c>
      <c r="D923" s="722" t="s">
        <v>2628</v>
      </c>
      <c r="E923" s="638">
        <v>10</v>
      </c>
      <c r="F923" s="473">
        <v>6</v>
      </c>
      <c r="G923" s="473">
        <v>140</v>
      </c>
      <c r="H923" s="474">
        <v>3</v>
      </c>
      <c r="I923" s="643" t="s">
        <v>686</v>
      </c>
    </row>
    <row r="924" spans="1:9" ht="15" x14ac:dyDescent="0.25">
      <c r="A924" s="721" t="s">
        <v>113</v>
      </c>
      <c r="B924" s="722" t="s">
        <v>130</v>
      </c>
      <c r="C924" s="722" t="s">
        <v>1535</v>
      </c>
      <c r="D924" s="722" t="s">
        <v>1521</v>
      </c>
      <c r="E924" s="638">
        <v>10</v>
      </c>
      <c r="F924" s="473">
        <v>620</v>
      </c>
      <c r="G924" s="473">
        <v>124</v>
      </c>
      <c r="H924" s="474">
        <v>2</v>
      </c>
      <c r="I924" s="643" t="s">
        <v>626</v>
      </c>
    </row>
    <row r="925" spans="1:9" ht="15" x14ac:dyDescent="0.25">
      <c r="A925" s="659" t="s">
        <v>113</v>
      </c>
      <c r="B925" s="675" t="s">
        <v>130</v>
      </c>
      <c r="C925" s="675" t="s">
        <v>3340</v>
      </c>
      <c r="D925" s="675" t="s">
        <v>2627</v>
      </c>
      <c r="E925" s="676">
        <v>10</v>
      </c>
      <c r="F925" s="676">
        <v>606</v>
      </c>
      <c r="G925" s="676">
        <v>127</v>
      </c>
      <c r="H925" s="464">
        <v>1</v>
      </c>
      <c r="I925" s="643" t="s">
        <v>2979</v>
      </c>
    </row>
    <row r="926" spans="1:9" ht="15" x14ac:dyDescent="0.25">
      <c r="A926" s="721" t="s">
        <v>113</v>
      </c>
      <c r="B926" s="722" t="s">
        <v>130</v>
      </c>
      <c r="C926" s="722" t="s">
        <v>3341</v>
      </c>
      <c r="D926" s="722" t="s">
        <v>1504</v>
      </c>
      <c r="E926" s="638">
        <v>10</v>
      </c>
      <c r="F926" s="473">
        <v>806</v>
      </c>
      <c r="G926" s="473">
        <v>154</v>
      </c>
      <c r="H926" s="474">
        <v>4</v>
      </c>
      <c r="I926" s="643" t="s">
        <v>2979</v>
      </c>
    </row>
    <row r="927" spans="1:9" ht="30" x14ac:dyDescent="0.25">
      <c r="A927" s="721" t="s">
        <v>113</v>
      </c>
      <c r="B927" s="722" t="s">
        <v>130</v>
      </c>
      <c r="C927" s="722" t="s">
        <v>3345</v>
      </c>
      <c r="D927" s="722" t="s">
        <v>1507</v>
      </c>
      <c r="E927" s="638">
        <v>31</v>
      </c>
      <c r="F927" s="473">
        <v>801</v>
      </c>
      <c r="G927" s="473">
        <v>310</v>
      </c>
      <c r="H927" s="474">
        <v>2</v>
      </c>
      <c r="I927" s="678" t="s">
        <v>3004</v>
      </c>
    </row>
    <row r="928" spans="1:9" ht="15" x14ac:dyDescent="0.25">
      <c r="A928" s="659" t="s">
        <v>113</v>
      </c>
      <c r="B928" s="675" t="s">
        <v>128</v>
      </c>
      <c r="C928" s="675" t="s">
        <v>3340</v>
      </c>
      <c r="D928" s="675" t="s">
        <v>2627</v>
      </c>
      <c r="E928" s="676">
        <v>10</v>
      </c>
      <c r="F928" s="676">
        <v>606</v>
      </c>
      <c r="G928" s="676">
        <v>127</v>
      </c>
      <c r="H928" s="464">
        <v>1</v>
      </c>
      <c r="I928" s="643" t="s">
        <v>2979</v>
      </c>
    </row>
    <row r="929" spans="1:9" ht="15" x14ac:dyDescent="0.25">
      <c r="A929" s="721" t="s">
        <v>113</v>
      </c>
      <c r="B929" s="722" t="s">
        <v>128</v>
      </c>
      <c r="C929" s="722" t="s">
        <v>3341</v>
      </c>
      <c r="D929" s="722" t="s">
        <v>1504</v>
      </c>
      <c r="E929" s="638">
        <v>10</v>
      </c>
      <c r="F929" s="430">
        <v>806</v>
      </c>
      <c r="G929" s="473">
        <v>154</v>
      </c>
      <c r="H929" s="474">
        <v>4</v>
      </c>
      <c r="I929" s="643" t="s">
        <v>2979</v>
      </c>
    </row>
    <row r="930" spans="1:9" ht="15" x14ac:dyDescent="0.25">
      <c r="A930" s="721" t="s">
        <v>113</v>
      </c>
      <c r="B930" s="722" t="s">
        <v>128</v>
      </c>
      <c r="C930" s="722" t="s">
        <v>1507</v>
      </c>
      <c r="D930" s="722" t="s">
        <v>151</v>
      </c>
      <c r="E930" s="638">
        <v>10</v>
      </c>
      <c r="F930" s="430">
        <v>801</v>
      </c>
      <c r="G930" s="473">
        <v>196</v>
      </c>
      <c r="H930" s="474">
        <v>3</v>
      </c>
      <c r="I930" s="678" t="s">
        <v>3004</v>
      </c>
    </row>
    <row r="931" spans="1:9" ht="15" x14ac:dyDescent="0.25">
      <c r="A931" s="721" t="s">
        <v>113</v>
      </c>
      <c r="B931" s="722" t="s">
        <v>128</v>
      </c>
      <c r="C931" s="722" t="s">
        <v>1507</v>
      </c>
      <c r="D931" s="722" t="s">
        <v>1507</v>
      </c>
      <c r="E931" s="638">
        <v>31</v>
      </c>
      <c r="F931" s="430">
        <v>801</v>
      </c>
      <c r="G931" s="473">
        <v>310</v>
      </c>
      <c r="H931" s="474">
        <v>2</v>
      </c>
      <c r="I931" s="678" t="s">
        <v>3004</v>
      </c>
    </row>
    <row r="932" spans="1:9" ht="15" x14ac:dyDescent="0.25">
      <c r="A932" s="721" t="s">
        <v>113</v>
      </c>
      <c r="B932" s="722" t="s">
        <v>127</v>
      </c>
      <c r="C932" s="722" t="s">
        <v>1541</v>
      </c>
      <c r="D932" s="722" t="s">
        <v>44</v>
      </c>
      <c r="E932" s="638">
        <v>10</v>
      </c>
      <c r="F932" s="430">
        <v>6</v>
      </c>
      <c r="G932" s="473">
        <v>180</v>
      </c>
      <c r="H932" s="474">
        <v>3</v>
      </c>
      <c r="I932" s="643" t="s">
        <v>686</v>
      </c>
    </row>
    <row r="933" spans="1:9" ht="15" x14ac:dyDescent="0.25">
      <c r="A933" s="721" t="s">
        <v>113</v>
      </c>
      <c r="B933" s="722" t="s">
        <v>127</v>
      </c>
      <c r="C933" s="722" t="s">
        <v>2270</v>
      </c>
      <c r="D933" s="722" t="s">
        <v>2270</v>
      </c>
      <c r="E933" s="638">
        <v>31</v>
      </c>
      <c r="F933" s="430">
        <v>804</v>
      </c>
      <c r="G933" s="473">
        <v>305</v>
      </c>
      <c r="H933" s="474">
        <v>2</v>
      </c>
      <c r="I933" s="643" t="s">
        <v>2979</v>
      </c>
    </row>
    <row r="934" spans="1:9" ht="15" x14ac:dyDescent="0.25">
      <c r="A934" s="659" t="s">
        <v>113</v>
      </c>
      <c r="B934" s="675" t="s">
        <v>127</v>
      </c>
      <c r="C934" s="675" t="s">
        <v>3340</v>
      </c>
      <c r="D934" s="675" t="s">
        <v>2627</v>
      </c>
      <c r="E934" s="676">
        <v>10</v>
      </c>
      <c r="F934" s="676">
        <v>606</v>
      </c>
      <c r="G934" s="676">
        <v>127</v>
      </c>
      <c r="H934" s="464">
        <v>1</v>
      </c>
      <c r="I934" s="643" t="s">
        <v>2979</v>
      </c>
    </row>
    <row r="935" spans="1:9" ht="15" x14ac:dyDescent="0.25">
      <c r="A935" s="721" t="s">
        <v>113</v>
      </c>
      <c r="B935" s="722" t="s">
        <v>127</v>
      </c>
      <c r="C935" s="722" t="s">
        <v>3341</v>
      </c>
      <c r="D935" s="722" t="s">
        <v>1504</v>
      </c>
      <c r="E935" s="638">
        <v>10</v>
      </c>
      <c r="F935" s="472">
        <v>806</v>
      </c>
      <c r="G935" s="473">
        <v>154</v>
      </c>
      <c r="H935" s="474">
        <v>4</v>
      </c>
      <c r="I935" s="643" t="s">
        <v>2979</v>
      </c>
    </row>
    <row r="936" spans="1:9" ht="15" x14ac:dyDescent="0.25">
      <c r="A936" s="721" t="s">
        <v>113</v>
      </c>
      <c r="B936" s="722" t="s">
        <v>125</v>
      </c>
      <c r="C936" s="722" t="s">
        <v>2924</v>
      </c>
      <c r="D936" s="722" t="s">
        <v>1521</v>
      </c>
      <c r="E936" s="638">
        <v>10</v>
      </c>
      <c r="F936" s="430">
        <v>620</v>
      </c>
      <c r="G936" s="473">
        <v>124</v>
      </c>
      <c r="H936" s="474">
        <v>2</v>
      </c>
      <c r="I936" s="643" t="s">
        <v>626</v>
      </c>
    </row>
    <row r="937" spans="1:9" ht="15" x14ac:dyDescent="0.25">
      <c r="A937" s="659" t="s">
        <v>113</v>
      </c>
      <c r="B937" s="675" t="s">
        <v>123</v>
      </c>
      <c r="C937" s="675" t="s">
        <v>3340</v>
      </c>
      <c r="D937" s="675" t="s">
        <v>2627</v>
      </c>
      <c r="E937" s="676">
        <v>10</v>
      </c>
      <c r="F937" s="676">
        <v>606</v>
      </c>
      <c r="G937" s="676">
        <v>127</v>
      </c>
      <c r="H937" s="464">
        <v>1</v>
      </c>
      <c r="I937" s="643" t="s">
        <v>2979</v>
      </c>
    </row>
    <row r="938" spans="1:9" ht="15" x14ac:dyDescent="0.25">
      <c r="A938" s="721" t="s">
        <v>113</v>
      </c>
      <c r="B938" s="722" t="s">
        <v>123</v>
      </c>
      <c r="C938" s="722" t="s">
        <v>3341</v>
      </c>
      <c r="D938" s="722" t="s">
        <v>1504</v>
      </c>
      <c r="E938" s="638">
        <v>10</v>
      </c>
      <c r="F938" s="472">
        <v>806</v>
      </c>
      <c r="G938" s="473">
        <v>154</v>
      </c>
      <c r="H938" s="474">
        <v>4</v>
      </c>
      <c r="I938" s="643" t="s">
        <v>2979</v>
      </c>
    </row>
    <row r="939" spans="1:9" ht="15" x14ac:dyDescent="0.25">
      <c r="A939" s="721" t="s">
        <v>113</v>
      </c>
      <c r="B939" s="722" t="s">
        <v>123</v>
      </c>
      <c r="C939" s="722" t="s">
        <v>528</v>
      </c>
      <c r="D939" s="722" t="s">
        <v>2270</v>
      </c>
      <c r="E939" s="638">
        <v>31</v>
      </c>
      <c r="F939" s="430">
        <v>804</v>
      </c>
      <c r="G939" s="473">
        <v>305</v>
      </c>
      <c r="H939" s="474">
        <v>2</v>
      </c>
      <c r="I939" s="643" t="s">
        <v>2979</v>
      </c>
    </row>
    <row r="940" spans="1:9" ht="15" x14ac:dyDescent="0.25">
      <c r="A940" s="721" t="s">
        <v>113</v>
      </c>
      <c r="B940" s="722" t="s">
        <v>123</v>
      </c>
      <c r="C940" s="722" t="s">
        <v>492</v>
      </c>
      <c r="D940" s="722" t="s">
        <v>1545</v>
      </c>
      <c r="E940" s="638">
        <v>31</v>
      </c>
      <c r="F940" s="430">
        <v>801</v>
      </c>
      <c r="G940" s="473">
        <v>310</v>
      </c>
      <c r="H940" s="474">
        <v>2</v>
      </c>
      <c r="I940" s="678" t="s">
        <v>3004</v>
      </c>
    </row>
    <row r="941" spans="1:9" ht="15" x14ac:dyDescent="0.25">
      <c r="A941" s="721" t="s">
        <v>113</v>
      </c>
      <c r="B941" s="722" t="s">
        <v>122</v>
      </c>
      <c r="C941" s="722" t="s">
        <v>1510</v>
      </c>
      <c r="D941" s="722" t="s">
        <v>44</v>
      </c>
      <c r="E941" s="638">
        <v>10</v>
      </c>
      <c r="F941" s="473">
        <v>6</v>
      </c>
      <c r="G941" s="473">
        <v>180</v>
      </c>
      <c r="H941" s="474">
        <v>3</v>
      </c>
      <c r="I941" s="643" t="s">
        <v>686</v>
      </c>
    </row>
    <row r="942" spans="1:9" ht="15" x14ac:dyDescent="0.25">
      <c r="A942" s="721" t="s">
        <v>113</v>
      </c>
      <c r="B942" s="722" t="s">
        <v>122</v>
      </c>
      <c r="C942" s="722" t="s">
        <v>454</v>
      </c>
      <c r="D942" s="722" t="s">
        <v>454</v>
      </c>
      <c r="E942" s="638">
        <v>10</v>
      </c>
      <c r="F942" s="472">
        <v>6</v>
      </c>
      <c r="G942" s="430">
        <v>160</v>
      </c>
      <c r="H942" s="474">
        <v>3</v>
      </c>
      <c r="I942" s="643" t="s">
        <v>686</v>
      </c>
    </row>
    <row r="943" spans="1:9" ht="15" x14ac:dyDescent="0.25">
      <c r="A943" s="659" t="s">
        <v>113</v>
      </c>
      <c r="B943" s="675" t="s">
        <v>121</v>
      </c>
      <c r="C943" s="675" t="s">
        <v>3340</v>
      </c>
      <c r="D943" s="675" t="s">
        <v>2627</v>
      </c>
      <c r="E943" s="676">
        <v>10</v>
      </c>
      <c r="F943" s="676">
        <v>606</v>
      </c>
      <c r="G943" s="676">
        <v>127</v>
      </c>
      <c r="H943" s="464">
        <v>1</v>
      </c>
      <c r="I943" s="643" t="s">
        <v>2979</v>
      </c>
    </row>
    <row r="944" spans="1:9" ht="15" x14ac:dyDescent="0.25">
      <c r="A944" s="721" t="s">
        <v>113</v>
      </c>
      <c r="B944" s="722" t="s">
        <v>121</v>
      </c>
      <c r="C944" s="722" t="s">
        <v>3341</v>
      </c>
      <c r="D944" s="722" t="s">
        <v>1504</v>
      </c>
      <c r="E944" s="638">
        <v>10</v>
      </c>
      <c r="F944" s="430">
        <v>806</v>
      </c>
      <c r="G944" s="473">
        <v>154</v>
      </c>
      <c r="H944" s="474">
        <v>4</v>
      </c>
      <c r="I944" s="643" t="s">
        <v>2979</v>
      </c>
    </row>
    <row r="945" spans="1:9" ht="15" x14ac:dyDescent="0.25">
      <c r="A945" s="659" t="s">
        <v>113</v>
      </c>
      <c r="B945" s="675" t="s">
        <v>120</v>
      </c>
      <c r="C945" s="675" t="s">
        <v>3340</v>
      </c>
      <c r="D945" s="675" t="s">
        <v>2627</v>
      </c>
      <c r="E945" s="676">
        <v>10</v>
      </c>
      <c r="F945" s="676">
        <v>606</v>
      </c>
      <c r="G945" s="676">
        <v>127</v>
      </c>
      <c r="H945" s="464">
        <v>1</v>
      </c>
      <c r="I945" s="643" t="s">
        <v>2979</v>
      </c>
    </row>
    <row r="946" spans="1:9" ht="15" x14ac:dyDescent="0.25">
      <c r="A946" s="721" t="s">
        <v>113</v>
      </c>
      <c r="B946" s="722" t="s">
        <v>120</v>
      </c>
      <c r="C946" s="722" t="s">
        <v>3341</v>
      </c>
      <c r="D946" s="722" t="s">
        <v>1504</v>
      </c>
      <c r="E946" s="638">
        <v>10</v>
      </c>
      <c r="F946" s="472">
        <v>806</v>
      </c>
      <c r="G946" s="473">
        <v>154</v>
      </c>
      <c r="H946" s="474">
        <v>4</v>
      </c>
      <c r="I946" s="643" t="s">
        <v>2979</v>
      </c>
    </row>
    <row r="947" spans="1:9" ht="15" x14ac:dyDescent="0.25">
      <c r="A947" s="721" t="s">
        <v>113</v>
      </c>
      <c r="B947" s="722" t="s">
        <v>120</v>
      </c>
      <c r="C947" s="722" t="s">
        <v>1548</v>
      </c>
      <c r="D947" s="722" t="s">
        <v>385</v>
      </c>
      <c r="E947" s="638">
        <v>10</v>
      </c>
      <c r="F947" s="472">
        <v>809</v>
      </c>
      <c r="G947" s="473">
        <v>196</v>
      </c>
      <c r="H947" s="474">
        <v>3</v>
      </c>
      <c r="I947" s="678" t="s">
        <v>674</v>
      </c>
    </row>
    <row r="948" spans="1:9" ht="15" x14ac:dyDescent="0.25">
      <c r="A948" s="721" t="s">
        <v>113</v>
      </c>
      <c r="B948" s="722" t="s">
        <v>119</v>
      </c>
      <c r="C948" s="722" t="s">
        <v>3128</v>
      </c>
      <c r="D948" s="722" t="s">
        <v>44</v>
      </c>
      <c r="E948" s="638">
        <v>10</v>
      </c>
      <c r="F948" s="472">
        <v>6</v>
      </c>
      <c r="G948" s="473">
        <v>180</v>
      </c>
      <c r="H948" s="474">
        <v>3</v>
      </c>
      <c r="I948" s="643" t="s">
        <v>686</v>
      </c>
    </row>
    <row r="949" spans="1:9" ht="30" x14ac:dyDescent="0.25">
      <c r="A949" s="721" t="s">
        <v>113</v>
      </c>
      <c r="B949" s="722" t="s">
        <v>119</v>
      </c>
      <c r="C949" s="722" t="s">
        <v>3346</v>
      </c>
      <c r="D949" s="722" t="s">
        <v>1550</v>
      </c>
      <c r="E949" s="638">
        <v>32</v>
      </c>
      <c r="F949" s="472">
        <v>442</v>
      </c>
      <c r="G949" s="473">
        <v>301</v>
      </c>
      <c r="H949" s="474">
        <v>2</v>
      </c>
      <c r="I949" s="643" t="s">
        <v>686</v>
      </c>
    </row>
    <row r="950" spans="1:9" ht="15" x14ac:dyDescent="0.25">
      <c r="A950" s="721" t="s">
        <v>113</v>
      </c>
      <c r="B950" s="722" t="s">
        <v>264</v>
      </c>
      <c r="C950" s="722" t="s">
        <v>347</v>
      </c>
      <c r="D950" s="722" t="s">
        <v>1507</v>
      </c>
      <c r="E950" s="638">
        <v>31</v>
      </c>
      <c r="F950" s="430">
        <v>801</v>
      </c>
      <c r="G950" s="473">
        <v>310</v>
      </c>
      <c r="H950" s="474">
        <v>2</v>
      </c>
      <c r="I950" s="678" t="s">
        <v>3004</v>
      </c>
    </row>
    <row r="951" spans="1:9" ht="15" x14ac:dyDescent="0.25">
      <c r="A951" s="721" t="s">
        <v>113</v>
      </c>
      <c r="B951" s="722" t="s">
        <v>264</v>
      </c>
      <c r="C951" s="722" t="s">
        <v>237</v>
      </c>
      <c r="D951" s="722" t="s">
        <v>454</v>
      </c>
      <c r="E951" s="638">
        <v>10</v>
      </c>
      <c r="F951" s="473">
        <v>6</v>
      </c>
      <c r="G951" s="473">
        <v>160</v>
      </c>
      <c r="H951" s="474">
        <v>3</v>
      </c>
      <c r="I951" s="678" t="s">
        <v>686</v>
      </c>
    </row>
    <row r="952" spans="1:9" ht="15" x14ac:dyDescent="0.25">
      <c r="A952" s="721" t="s">
        <v>113</v>
      </c>
      <c r="B952" s="722" t="s">
        <v>264</v>
      </c>
      <c r="C952" s="722" t="s">
        <v>872</v>
      </c>
      <c r="D952" s="722" t="s">
        <v>872</v>
      </c>
      <c r="E952" s="638">
        <v>10</v>
      </c>
      <c r="F952" s="430">
        <v>102</v>
      </c>
      <c r="G952" s="473">
        <v>151</v>
      </c>
      <c r="H952" s="474">
        <v>1</v>
      </c>
      <c r="I952" s="678" t="s">
        <v>619</v>
      </c>
    </row>
    <row r="953" spans="1:9" ht="15" x14ac:dyDescent="0.25">
      <c r="A953" s="721" t="s">
        <v>113</v>
      </c>
      <c r="B953" s="722" t="s">
        <v>264</v>
      </c>
      <c r="C953" s="722" t="s">
        <v>3341</v>
      </c>
      <c r="D953" s="722" t="s">
        <v>1504</v>
      </c>
      <c r="E953" s="638">
        <v>10</v>
      </c>
      <c r="F953" s="430">
        <v>806</v>
      </c>
      <c r="G953" s="473">
        <v>154</v>
      </c>
      <c r="H953" s="474">
        <v>4</v>
      </c>
      <c r="I953" s="643" t="s">
        <v>2979</v>
      </c>
    </row>
    <row r="954" spans="1:9" ht="15" x14ac:dyDescent="0.25">
      <c r="A954" s="721" t="s">
        <v>113</v>
      </c>
      <c r="B954" s="722" t="s">
        <v>118</v>
      </c>
      <c r="C954" s="722" t="s">
        <v>5</v>
      </c>
      <c r="D954" s="722" t="s">
        <v>3130</v>
      </c>
      <c r="E954" s="638">
        <v>31</v>
      </c>
      <c r="F954" s="430">
        <v>442</v>
      </c>
      <c r="G954" s="473">
        <v>315</v>
      </c>
      <c r="H954" s="474">
        <v>1</v>
      </c>
      <c r="I954" s="643" t="s">
        <v>626</v>
      </c>
    </row>
    <row r="955" spans="1:9" ht="15" x14ac:dyDescent="0.25">
      <c r="A955" s="721" t="s">
        <v>113</v>
      </c>
      <c r="B955" s="722" t="s">
        <v>118</v>
      </c>
      <c r="C955" s="722" t="s">
        <v>5</v>
      </c>
      <c r="D955" s="722" t="s">
        <v>2917</v>
      </c>
      <c r="E955" s="638">
        <v>31</v>
      </c>
      <c r="F955" s="472">
        <v>442</v>
      </c>
      <c r="G955" s="724">
        <v>321</v>
      </c>
      <c r="H955" s="474">
        <v>1</v>
      </c>
      <c r="I955" s="643" t="s">
        <v>626</v>
      </c>
    </row>
    <row r="956" spans="1:9" ht="15" x14ac:dyDescent="0.25">
      <c r="A956" s="721" t="s">
        <v>113</v>
      </c>
      <c r="B956" s="722" t="s">
        <v>116</v>
      </c>
      <c r="C956" s="722" t="s">
        <v>446</v>
      </c>
      <c r="D956" s="722" t="s">
        <v>2270</v>
      </c>
      <c r="E956" s="638">
        <v>31</v>
      </c>
      <c r="F956" s="472">
        <v>804</v>
      </c>
      <c r="G956" s="430">
        <v>305</v>
      </c>
      <c r="H956" s="474">
        <v>2</v>
      </c>
      <c r="I956" s="643" t="s">
        <v>2979</v>
      </c>
    </row>
    <row r="957" spans="1:9" ht="15" x14ac:dyDescent="0.25">
      <c r="A957" s="721" t="s">
        <v>113</v>
      </c>
      <c r="B957" s="722" t="s">
        <v>112</v>
      </c>
      <c r="C957" s="722" t="s">
        <v>2634</v>
      </c>
      <c r="D957" s="722" t="s">
        <v>1550</v>
      </c>
      <c r="E957" s="638">
        <v>32</v>
      </c>
      <c r="F957" s="472">
        <v>442</v>
      </c>
      <c r="G957" s="430">
        <v>301</v>
      </c>
      <c r="H957" s="474">
        <v>2</v>
      </c>
      <c r="I957" s="678" t="s">
        <v>686</v>
      </c>
    </row>
    <row r="958" spans="1:9" ht="15" x14ac:dyDescent="0.25">
      <c r="A958" s="545" t="s">
        <v>113</v>
      </c>
      <c r="B958" s="675" t="s">
        <v>112</v>
      </c>
      <c r="C958" s="675" t="s">
        <v>2457</v>
      </c>
      <c r="D958" s="675" t="s">
        <v>531</v>
      </c>
      <c r="E958" s="429">
        <v>10</v>
      </c>
      <c r="F958" s="472">
        <v>6</v>
      </c>
      <c r="G958" s="429">
        <v>163</v>
      </c>
      <c r="H958" s="458">
        <v>3</v>
      </c>
      <c r="I958" s="678" t="s">
        <v>686</v>
      </c>
    </row>
    <row r="959" spans="1:9" ht="15" x14ac:dyDescent="0.25">
      <c r="A959" s="545" t="s">
        <v>103</v>
      </c>
      <c r="B959" s="675" t="s">
        <v>1972</v>
      </c>
      <c r="C959" s="675" t="s">
        <v>3131</v>
      </c>
      <c r="D959" s="675" t="s">
        <v>1040</v>
      </c>
      <c r="E959" s="703">
        <v>10</v>
      </c>
      <c r="F959" s="472">
        <v>602</v>
      </c>
      <c r="G959" s="473">
        <v>107</v>
      </c>
      <c r="H959" s="474">
        <v>2</v>
      </c>
      <c r="I959" s="645" t="s">
        <v>652</v>
      </c>
    </row>
    <row r="960" spans="1:9" ht="15" x14ac:dyDescent="0.25">
      <c r="A960" s="545" t="s">
        <v>103</v>
      </c>
      <c r="B960" s="675" t="s">
        <v>1972</v>
      </c>
      <c r="C960" s="675" t="s">
        <v>3347</v>
      </c>
      <c r="D960" s="675" t="s">
        <v>624</v>
      </c>
      <c r="E960" s="703">
        <v>10</v>
      </c>
      <c r="F960" s="472">
        <v>605</v>
      </c>
      <c r="G960" s="473">
        <v>118</v>
      </c>
      <c r="H960" s="474">
        <v>2</v>
      </c>
      <c r="I960" s="643" t="s">
        <v>2979</v>
      </c>
    </row>
    <row r="961" spans="1:9" ht="15" x14ac:dyDescent="0.25">
      <c r="A961" s="545" t="s">
        <v>103</v>
      </c>
      <c r="B961" s="675" t="s">
        <v>1972</v>
      </c>
      <c r="C961" s="675" t="s">
        <v>3340</v>
      </c>
      <c r="D961" s="675" t="s">
        <v>3348</v>
      </c>
      <c r="E961" s="703">
        <v>10</v>
      </c>
      <c r="F961" s="472">
        <v>606</v>
      </c>
      <c r="G961" s="473" t="s">
        <v>2248</v>
      </c>
      <c r="H961" s="474">
        <v>2</v>
      </c>
      <c r="I961" s="643" t="s">
        <v>2979</v>
      </c>
    </row>
    <row r="962" spans="1:9" ht="15" x14ac:dyDescent="0.25">
      <c r="A962" s="545" t="s">
        <v>103</v>
      </c>
      <c r="B962" s="675" t="s">
        <v>1972</v>
      </c>
      <c r="C962" s="675" t="s">
        <v>2577</v>
      </c>
      <c r="D962" s="675" t="s">
        <v>3348</v>
      </c>
      <c r="E962" s="703">
        <v>10</v>
      </c>
      <c r="F962" s="472">
        <v>606</v>
      </c>
      <c r="G962" s="473" t="s">
        <v>2248</v>
      </c>
      <c r="H962" s="474">
        <v>2</v>
      </c>
      <c r="I962" s="643" t="s">
        <v>2979</v>
      </c>
    </row>
    <row r="963" spans="1:9" ht="15" x14ac:dyDescent="0.25">
      <c r="A963" s="545" t="s">
        <v>103</v>
      </c>
      <c r="B963" s="675" t="s">
        <v>3133</v>
      </c>
      <c r="C963" s="675" t="s">
        <v>3349</v>
      </c>
      <c r="D963" s="675" t="s">
        <v>1040</v>
      </c>
      <c r="E963" s="703">
        <v>10</v>
      </c>
      <c r="F963" s="472">
        <v>602</v>
      </c>
      <c r="G963" s="473">
        <v>107</v>
      </c>
      <c r="H963" s="474">
        <v>2</v>
      </c>
      <c r="I963" s="645" t="s">
        <v>652</v>
      </c>
    </row>
    <row r="964" spans="1:9" ht="15" x14ac:dyDescent="0.25">
      <c r="A964" s="545" t="s">
        <v>103</v>
      </c>
      <c r="B964" s="675" t="s">
        <v>3133</v>
      </c>
      <c r="C964" s="675" t="s">
        <v>3347</v>
      </c>
      <c r="D964" s="675" t="s">
        <v>624</v>
      </c>
      <c r="E964" s="703">
        <v>10</v>
      </c>
      <c r="F964" s="472">
        <v>605</v>
      </c>
      <c r="G964" s="473">
        <v>118</v>
      </c>
      <c r="H964" s="474">
        <v>2</v>
      </c>
      <c r="I964" s="643" t="s">
        <v>2979</v>
      </c>
    </row>
    <row r="965" spans="1:9" ht="15" x14ac:dyDescent="0.25">
      <c r="A965" s="545" t="s">
        <v>103</v>
      </c>
      <c r="B965" s="675" t="s">
        <v>3133</v>
      </c>
      <c r="C965" s="675" t="s">
        <v>3340</v>
      </c>
      <c r="D965" s="675" t="s">
        <v>3348</v>
      </c>
      <c r="E965" s="703">
        <v>10</v>
      </c>
      <c r="F965" s="472">
        <v>606</v>
      </c>
      <c r="G965" s="473" t="s">
        <v>2248</v>
      </c>
      <c r="H965" s="474">
        <v>2</v>
      </c>
      <c r="I965" s="643" t="s">
        <v>2979</v>
      </c>
    </row>
    <row r="966" spans="1:9" ht="15" x14ac:dyDescent="0.25">
      <c r="A966" s="545" t="s">
        <v>103</v>
      </c>
      <c r="B966" s="675" t="s">
        <v>3133</v>
      </c>
      <c r="C966" s="675" t="s">
        <v>2577</v>
      </c>
      <c r="D966" s="675" t="s">
        <v>3348</v>
      </c>
      <c r="E966" s="703">
        <v>10</v>
      </c>
      <c r="F966" s="472">
        <v>606</v>
      </c>
      <c r="G966" s="473" t="s">
        <v>2248</v>
      </c>
      <c r="H966" s="474">
        <v>2</v>
      </c>
      <c r="I966" s="643" t="s">
        <v>2979</v>
      </c>
    </row>
    <row r="967" spans="1:9" ht="15" x14ac:dyDescent="0.25">
      <c r="A967" s="545" t="s">
        <v>103</v>
      </c>
      <c r="B967" s="675" t="s">
        <v>3135</v>
      </c>
      <c r="C967" s="675" t="s">
        <v>3349</v>
      </c>
      <c r="D967" s="675" t="s">
        <v>1040</v>
      </c>
      <c r="E967" s="703">
        <v>10</v>
      </c>
      <c r="F967" s="472">
        <v>602</v>
      </c>
      <c r="G967" s="473">
        <v>107</v>
      </c>
      <c r="H967" s="474">
        <v>2</v>
      </c>
      <c r="I967" s="645" t="s">
        <v>652</v>
      </c>
    </row>
    <row r="968" spans="1:9" ht="15" x14ac:dyDescent="0.25">
      <c r="A968" s="545" t="s">
        <v>103</v>
      </c>
      <c r="B968" s="675" t="s">
        <v>3135</v>
      </c>
      <c r="C968" s="675" t="s">
        <v>3340</v>
      </c>
      <c r="D968" s="675" t="s">
        <v>3348</v>
      </c>
      <c r="E968" s="703">
        <v>10</v>
      </c>
      <c r="F968" s="472">
        <v>606</v>
      </c>
      <c r="G968" s="473" t="s">
        <v>2248</v>
      </c>
      <c r="H968" s="474">
        <v>2</v>
      </c>
      <c r="I968" s="643" t="s">
        <v>2979</v>
      </c>
    </row>
    <row r="969" spans="1:9" ht="15" x14ac:dyDescent="0.25">
      <c r="A969" s="545" t="s">
        <v>103</v>
      </c>
      <c r="B969" s="675" t="s">
        <v>3135</v>
      </c>
      <c r="C969" s="675" t="s">
        <v>2577</v>
      </c>
      <c r="D969" s="675" t="s">
        <v>3348</v>
      </c>
      <c r="E969" s="703">
        <v>10</v>
      </c>
      <c r="F969" s="472">
        <v>606</v>
      </c>
      <c r="G969" s="473" t="s">
        <v>2248</v>
      </c>
      <c r="H969" s="474">
        <v>2</v>
      </c>
      <c r="I969" s="643" t="s">
        <v>2979</v>
      </c>
    </row>
    <row r="970" spans="1:9" ht="15" x14ac:dyDescent="0.25">
      <c r="A970" s="545" t="s">
        <v>103</v>
      </c>
      <c r="B970" s="675" t="s">
        <v>111</v>
      </c>
      <c r="C970" s="675" t="s">
        <v>3</v>
      </c>
      <c r="D970" s="675" t="s">
        <v>107</v>
      </c>
      <c r="E970" s="703">
        <v>10</v>
      </c>
      <c r="F970" s="472">
        <v>101</v>
      </c>
      <c r="G970" s="473">
        <v>105</v>
      </c>
      <c r="H970" s="474">
        <v>3</v>
      </c>
      <c r="I970" s="641" t="s">
        <v>619</v>
      </c>
    </row>
    <row r="971" spans="1:9" ht="15" x14ac:dyDescent="0.25">
      <c r="A971" s="545" t="s">
        <v>103</v>
      </c>
      <c r="B971" s="675" t="s">
        <v>111</v>
      </c>
      <c r="C971" s="675" t="s">
        <v>600</v>
      </c>
      <c r="D971" s="675" t="s">
        <v>1559</v>
      </c>
      <c r="E971" s="703">
        <v>10</v>
      </c>
      <c r="F971" s="472">
        <v>203</v>
      </c>
      <c r="G971" s="473">
        <v>111</v>
      </c>
      <c r="H971" s="474">
        <v>3</v>
      </c>
      <c r="I971" s="677" t="s">
        <v>3004</v>
      </c>
    </row>
    <row r="972" spans="1:9" ht="15" x14ac:dyDescent="0.25">
      <c r="A972" s="545" t="s">
        <v>103</v>
      </c>
      <c r="B972" s="675" t="s">
        <v>110</v>
      </c>
      <c r="C972" s="675" t="s">
        <v>1040</v>
      </c>
      <c r="D972" s="675" t="s">
        <v>1040</v>
      </c>
      <c r="E972" s="703">
        <v>10</v>
      </c>
      <c r="F972" s="472">
        <v>602</v>
      </c>
      <c r="G972" s="473">
        <v>107</v>
      </c>
      <c r="H972" s="474">
        <v>2</v>
      </c>
      <c r="I972" s="645" t="s">
        <v>652</v>
      </c>
    </row>
    <row r="973" spans="1:9" ht="15" x14ac:dyDescent="0.25">
      <c r="A973" s="545" t="s">
        <v>103</v>
      </c>
      <c r="B973" s="428" t="s">
        <v>110</v>
      </c>
      <c r="C973" s="675" t="s">
        <v>3340</v>
      </c>
      <c r="D973" s="675" t="s">
        <v>3348</v>
      </c>
      <c r="E973" s="429">
        <v>10</v>
      </c>
      <c r="F973" s="429">
        <v>606</v>
      </c>
      <c r="G973" s="429" t="s">
        <v>2248</v>
      </c>
      <c r="H973" s="458">
        <v>2</v>
      </c>
      <c r="I973" s="643" t="s">
        <v>2979</v>
      </c>
    </row>
    <row r="974" spans="1:9" ht="15" x14ac:dyDescent="0.25">
      <c r="A974" s="545" t="s">
        <v>103</v>
      </c>
      <c r="B974" s="675" t="s">
        <v>110</v>
      </c>
      <c r="C974" s="675" t="s">
        <v>2577</v>
      </c>
      <c r="D974" s="675" t="s">
        <v>3348</v>
      </c>
      <c r="E974" s="703">
        <v>10</v>
      </c>
      <c r="F974" s="472">
        <v>606</v>
      </c>
      <c r="G974" s="473" t="s">
        <v>2248</v>
      </c>
      <c r="H974" s="474">
        <v>2</v>
      </c>
      <c r="I974" s="643" t="s">
        <v>2979</v>
      </c>
    </row>
    <row r="975" spans="1:9" ht="15" x14ac:dyDescent="0.25">
      <c r="A975" s="545" t="s">
        <v>103</v>
      </c>
      <c r="B975" s="428" t="s">
        <v>3136</v>
      </c>
      <c r="C975" s="675" t="s">
        <v>3137</v>
      </c>
      <c r="D975" s="675" t="s">
        <v>2147</v>
      </c>
      <c r="E975" s="429">
        <v>10</v>
      </c>
      <c r="F975" s="429">
        <v>152</v>
      </c>
      <c r="G975" s="429">
        <v>107</v>
      </c>
      <c r="H975" s="458">
        <v>2</v>
      </c>
      <c r="I975" s="725" t="s">
        <v>509</v>
      </c>
    </row>
    <row r="976" spans="1:9" ht="15" x14ac:dyDescent="0.25">
      <c r="A976" s="545" t="s">
        <v>103</v>
      </c>
      <c r="B976" s="428" t="s">
        <v>3136</v>
      </c>
      <c r="C976" s="675" t="s">
        <v>3340</v>
      </c>
      <c r="D976" s="675" t="s">
        <v>3348</v>
      </c>
      <c r="E976" s="429">
        <v>10</v>
      </c>
      <c r="F976" s="429">
        <v>606</v>
      </c>
      <c r="G976" s="429" t="s">
        <v>2248</v>
      </c>
      <c r="H976" s="458">
        <v>2</v>
      </c>
      <c r="I976" s="643" t="s">
        <v>2979</v>
      </c>
    </row>
    <row r="977" spans="1:9" ht="15" x14ac:dyDescent="0.25">
      <c r="A977" s="545" t="s">
        <v>103</v>
      </c>
      <c r="B977" s="428" t="s">
        <v>3136</v>
      </c>
      <c r="C977" s="675" t="s">
        <v>2577</v>
      </c>
      <c r="D977" s="675" t="s">
        <v>3348</v>
      </c>
      <c r="E977" s="429">
        <v>10</v>
      </c>
      <c r="F977" s="429">
        <v>606</v>
      </c>
      <c r="G977" s="429" t="s">
        <v>2248</v>
      </c>
      <c r="H977" s="458">
        <v>2</v>
      </c>
      <c r="I977" s="643" t="s">
        <v>2979</v>
      </c>
    </row>
    <row r="978" spans="1:9" ht="15" x14ac:dyDescent="0.25">
      <c r="A978" s="545" t="s">
        <v>103</v>
      </c>
      <c r="B978" s="428" t="s">
        <v>109</v>
      </c>
      <c r="C978" s="675" t="s">
        <v>3138</v>
      </c>
      <c r="D978" s="675" t="s">
        <v>1040</v>
      </c>
      <c r="E978" s="703">
        <v>10</v>
      </c>
      <c r="F978" s="472">
        <v>602</v>
      </c>
      <c r="G978" s="430">
        <v>107</v>
      </c>
      <c r="H978" s="458">
        <v>2</v>
      </c>
      <c r="I978" s="645" t="s">
        <v>652</v>
      </c>
    </row>
    <row r="979" spans="1:9" ht="45" x14ac:dyDescent="0.25">
      <c r="A979" s="545" t="s">
        <v>103</v>
      </c>
      <c r="B979" s="428" t="s">
        <v>109</v>
      </c>
      <c r="C979" s="675" t="s">
        <v>3139</v>
      </c>
      <c r="D979" s="675" t="s">
        <v>408</v>
      </c>
      <c r="E979" s="703">
        <v>10</v>
      </c>
      <c r="F979" s="465">
        <v>102</v>
      </c>
      <c r="G979" s="465">
        <v>100</v>
      </c>
      <c r="H979" s="464">
        <v>3</v>
      </c>
      <c r="I979" s="632" t="s">
        <v>672</v>
      </c>
    </row>
    <row r="980" spans="1:9" ht="45" x14ac:dyDescent="0.25">
      <c r="A980" s="545" t="s">
        <v>103</v>
      </c>
      <c r="B980" s="428" t="s">
        <v>109</v>
      </c>
      <c r="C980" s="675" t="s">
        <v>3139</v>
      </c>
      <c r="D980" s="675" t="s">
        <v>17</v>
      </c>
      <c r="E980" s="703">
        <v>10</v>
      </c>
      <c r="F980" s="472">
        <v>104</v>
      </c>
      <c r="G980" s="430">
        <v>102</v>
      </c>
      <c r="H980" s="458">
        <v>3</v>
      </c>
      <c r="I980" s="542" t="s">
        <v>68</v>
      </c>
    </row>
    <row r="981" spans="1:9" ht="15" x14ac:dyDescent="0.25">
      <c r="A981" s="545" t="s">
        <v>103</v>
      </c>
      <c r="B981" s="428" t="s">
        <v>109</v>
      </c>
      <c r="C981" s="675" t="s">
        <v>3340</v>
      </c>
      <c r="D981" s="675" t="s">
        <v>3348</v>
      </c>
      <c r="E981" s="703">
        <v>10</v>
      </c>
      <c r="F981" s="472">
        <v>606</v>
      </c>
      <c r="G981" s="430" t="s">
        <v>2248</v>
      </c>
      <c r="H981" s="458">
        <v>2</v>
      </c>
      <c r="I981" s="643" t="s">
        <v>2979</v>
      </c>
    </row>
    <row r="982" spans="1:9" ht="15" x14ac:dyDescent="0.25">
      <c r="A982" s="545" t="s">
        <v>103</v>
      </c>
      <c r="B982" s="428" t="s">
        <v>109</v>
      </c>
      <c r="C982" s="675" t="s">
        <v>2577</v>
      </c>
      <c r="D982" s="675" t="s">
        <v>3348</v>
      </c>
      <c r="E982" s="703">
        <v>10</v>
      </c>
      <c r="F982" s="472">
        <v>606</v>
      </c>
      <c r="G982" s="430" t="s">
        <v>2248</v>
      </c>
      <c r="H982" s="458">
        <v>2</v>
      </c>
      <c r="I982" s="643" t="s">
        <v>2979</v>
      </c>
    </row>
    <row r="983" spans="1:9" ht="15" x14ac:dyDescent="0.25">
      <c r="A983" s="545" t="s">
        <v>103</v>
      </c>
      <c r="B983" s="428" t="s">
        <v>3140</v>
      </c>
      <c r="C983" s="675" t="s">
        <v>3141</v>
      </c>
      <c r="D983" s="675" t="s">
        <v>1040</v>
      </c>
      <c r="E983" s="703">
        <v>10</v>
      </c>
      <c r="F983" s="472">
        <v>602</v>
      </c>
      <c r="G983" s="430">
        <v>107</v>
      </c>
      <c r="H983" s="458">
        <v>2</v>
      </c>
      <c r="I983" s="645" t="s">
        <v>652</v>
      </c>
    </row>
    <row r="984" spans="1:9" ht="15" x14ac:dyDescent="0.25">
      <c r="A984" s="545" t="s">
        <v>103</v>
      </c>
      <c r="B984" s="428" t="s">
        <v>3140</v>
      </c>
      <c r="C984" s="675" t="s">
        <v>3347</v>
      </c>
      <c r="D984" s="675" t="s">
        <v>624</v>
      </c>
      <c r="E984" s="703">
        <v>10</v>
      </c>
      <c r="F984" s="472">
        <v>605</v>
      </c>
      <c r="G984" s="430">
        <v>118</v>
      </c>
      <c r="H984" s="458">
        <v>2</v>
      </c>
      <c r="I984" s="643" t="s">
        <v>2979</v>
      </c>
    </row>
    <row r="985" spans="1:9" ht="15" x14ac:dyDescent="0.25">
      <c r="A985" s="545" t="s">
        <v>103</v>
      </c>
      <c r="B985" s="428" t="s">
        <v>3140</v>
      </c>
      <c r="C985" s="675" t="s">
        <v>3340</v>
      </c>
      <c r="D985" s="675" t="s">
        <v>3348</v>
      </c>
      <c r="E985" s="703">
        <v>10</v>
      </c>
      <c r="F985" s="472">
        <v>606</v>
      </c>
      <c r="G985" s="430" t="s">
        <v>2248</v>
      </c>
      <c r="H985" s="458">
        <v>2</v>
      </c>
      <c r="I985" s="643" t="s">
        <v>2979</v>
      </c>
    </row>
    <row r="986" spans="1:9" ht="15" x14ac:dyDescent="0.25">
      <c r="A986" s="545" t="s">
        <v>103</v>
      </c>
      <c r="B986" s="428" t="s">
        <v>3140</v>
      </c>
      <c r="C986" s="675" t="s">
        <v>2577</v>
      </c>
      <c r="D986" s="675" t="s">
        <v>3348</v>
      </c>
      <c r="E986" s="703">
        <v>10</v>
      </c>
      <c r="F986" s="472">
        <v>606</v>
      </c>
      <c r="G986" s="430" t="s">
        <v>2248</v>
      </c>
      <c r="H986" s="458">
        <v>2</v>
      </c>
      <c r="I986" s="643" t="s">
        <v>2979</v>
      </c>
    </row>
    <row r="987" spans="1:9" ht="30" x14ac:dyDescent="0.25">
      <c r="A987" s="545" t="s">
        <v>103</v>
      </c>
      <c r="B987" s="428" t="s">
        <v>108</v>
      </c>
      <c r="C987" s="675" t="s">
        <v>3347</v>
      </c>
      <c r="D987" s="675" t="s">
        <v>624</v>
      </c>
      <c r="E987" s="429">
        <v>10</v>
      </c>
      <c r="F987" s="429">
        <v>605</v>
      </c>
      <c r="G987" s="429">
        <v>118</v>
      </c>
      <c r="H987" s="458">
        <v>2</v>
      </c>
      <c r="I987" s="643" t="s">
        <v>2979</v>
      </c>
    </row>
    <row r="988" spans="1:9" ht="30" x14ac:dyDescent="0.25">
      <c r="A988" s="545" t="s">
        <v>103</v>
      </c>
      <c r="B988" s="428" t="s">
        <v>108</v>
      </c>
      <c r="C988" s="675" t="s">
        <v>3340</v>
      </c>
      <c r="D988" s="675" t="s">
        <v>3348</v>
      </c>
      <c r="E988" s="429">
        <v>10</v>
      </c>
      <c r="F988" s="429">
        <v>606</v>
      </c>
      <c r="G988" s="429" t="s">
        <v>2248</v>
      </c>
      <c r="H988" s="458">
        <v>2</v>
      </c>
      <c r="I988" s="643" t="s">
        <v>2979</v>
      </c>
    </row>
    <row r="989" spans="1:9" ht="30" x14ac:dyDescent="0.25">
      <c r="A989" s="545" t="s">
        <v>103</v>
      </c>
      <c r="B989" s="428" t="s">
        <v>108</v>
      </c>
      <c r="C989" s="675" t="s">
        <v>2577</v>
      </c>
      <c r="D989" s="675" t="s">
        <v>3348</v>
      </c>
      <c r="E989" s="429">
        <v>10</v>
      </c>
      <c r="F989" s="429">
        <v>606</v>
      </c>
      <c r="G989" s="429" t="s">
        <v>2248</v>
      </c>
      <c r="H989" s="458">
        <v>2</v>
      </c>
      <c r="I989" s="643" t="s">
        <v>2979</v>
      </c>
    </row>
    <row r="990" spans="1:9" ht="15" x14ac:dyDescent="0.25">
      <c r="A990" s="545" t="s">
        <v>103</v>
      </c>
      <c r="B990" s="428" t="s">
        <v>106</v>
      </c>
      <c r="C990" s="675" t="s">
        <v>3340</v>
      </c>
      <c r="D990" s="675" t="s">
        <v>3348</v>
      </c>
      <c r="E990" s="429">
        <v>10</v>
      </c>
      <c r="F990" s="429">
        <v>606</v>
      </c>
      <c r="G990" s="429" t="s">
        <v>2248</v>
      </c>
      <c r="H990" s="458">
        <v>2</v>
      </c>
      <c r="I990" s="643" t="s">
        <v>2979</v>
      </c>
    </row>
    <row r="991" spans="1:9" ht="15" x14ac:dyDescent="0.25">
      <c r="A991" s="545" t="s">
        <v>103</v>
      </c>
      <c r="B991" s="428" t="s">
        <v>106</v>
      </c>
      <c r="C991" s="675" t="s">
        <v>2577</v>
      </c>
      <c r="D991" s="675" t="s">
        <v>3348</v>
      </c>
      <c r="E991" s="429">
        <v>10</v>
      </c>
      <c r="F991" s="429">
        <v>606</v>
      </c>
      <c r="G991" s="429" t="s">
        <v>2248</v>
      </c>
      <c r="H991" s="458">
        <v>2</v>
      </c>
      <c r="I991" s="643" t="s">
        <v>2979</v>
      </c>
    </row>
    <row r="992" spans="1:9" ht="15" x14ac:dyDescent="0.25">
      <c r="A992" s="545" t="s">
        <v>103</v>
      </c>
      <c r="B992" s="428" t="s">
        <v>228</v>
      </c>
      <c r="C992" s="675" t="s">
        <v>3347</v>
      </c>
      <c r="D992" s="675" t="s">
        <v>624</v>
      </c>
      <c r="E992" s="429">
        <v>10</v>
      </c>
      <c r="F992" s="429">
        <v>605</v>
      </c>
      <c r="G992" s="429">
        <v>118</v>
      </c>
      <c r="H992" s="458">
        <v>2</v>
      </c>
      <c r="I992" s="643" t="s">
        <v>2979</v>
      </c>
    </row>
    <row r="993" spans="1:9" ht="15" x14ac:dyDescent="0.25">
      <c r="A993" s="545" t="s">
        <v>103</v>
      </c>
      <c r="B993" s="428" t="s">
        <v>228</v>
      </c>
      <c r="C993" s="675" t="s">
        <v>3340</v>
      </c>
      <c r="D993" s="675" t="s">
        <v>3348</v>
      </c>
      <c r="E993" s="429">
        <v>10</v>
      </c>
      <c r="F993" s="429">
        <v>606</v>
      </c>
      <c r="G993" s="429" t="s">
        <v>2248</v>
      </c>
      <c r="H993" s="458">
        <v>2</v>
      </c>
      <c r="I993" s="643" t="s">
        <v>2979</v>
      </c>
    </row>
    <row r="994" spans="1:9" ht="15" x14ac:dyDescent="0.25">
      <c r="A994" s="545" t="s">
        <v>103</v>
      </c>
      <c r="B994" s="428" t="s">
        <v>228</v>
      </c>
      <c r="C994" s="675" t="s">
        <v>2577</v>
      </c>
      <c r="D994" s="675" t="s">
        <v>3348</v>
      </c>
      <c r="E994" s="429">
        <v>10</v>
      </c>
      <c r="F994" s="429">
        <v>606</v>
      </c>
      <c r="G994" s="429" t="s">
        <v>2248</v>
      </c>
      <c r="H994" s="458">
        <v>2</v>
      </c>
      <c r="I994" s="643" t="s">
        <v>2979</v>
      </c>
    </row>
    <row r="995" spans="1:9" ht="15" x14ac:dyDescent="0.25">
      <c r="A995" s="545" t="s">
        <v>103</v>
      </c>
      <c r="B995" s="428" t="s">
        <v>3142</v>
      </c>
      <c r="C995" s="675" t="s">
        <v>3347</v>
      </c>
      <c r="D995" s="675" t="s">
        <v>624</v>
      </c>
      <c r="E995" s="429">
        <v>10</v>
      </c>
      <c r="F995" s="429">
        <v>605</v>
      </c>
      <c r="G995" s="429">
        <v>118</v>
      </c>
      <c r="H995" s="458">
        <v>2</v>
      </c>
      <c r="I995" s="643" t="s">
        <v>2979</v>
      </c>
    </row>
    <row r="996" spans="1:9" ht="15" x14ac:dyDescent="0.25">
      <c r="A996" s="545" t="s">
        <v>103</v>
      </c>
      <c r="B996" s="428" t="s">
        <v>3142</v>
      </c>
      <c r="C996" s="675" t="s">
        <v>3340</v>
      </c>
      <c r="D996" s="675" t="s">
        <v>3348</v>
      </c>
      <c r="E996" s="429">
        <v>10</v>
      </c>
      <c r="F996" s="429">
        <v>606</v>
      </c>
      <c r="G996" s="429" t="s">
        <v>2248</v>
      </c>
      <c r="H996" s="458">
        <v>2</v>
      </c>
      <c r="I996" s="643" t="s">
        <v>2979</v>
      </c>
    </row>
    <row r="997" spans="1:9" ht="15" x14ac:dyDescent="0.25">
      <c r="A997" s="545" t="s">
        <v>103</v>
      </c>
      <c r="B997" s="428" t="s">
        <v>3142</v>
      </c>
      <c r="C997" s="675" t="s">
        <v>2577</v>
      </c>
      <c r="D997" s="675" t="s">
        <v>3348</v>
      </c>
      <c r="E997" s="429">
        <v>10</v>
      </c>
      <c r="F997" s="429">
        <v>606</v>
      </c>
      <c r="G997" s="429" t="s">
        <v>2248</v>
      </c>
      <c r="H997" s="458">
        <v>2</v>
      </c>
      <c r="I997" s="643" t="s">
        <v>2979</v>
      </c>
    </row>
    <row r="998" spans="1:9" ht="15.75" thickBot="1" x14ac:dyDescent="0.3">
      <c r="A998" s="545" t="s">
        <v>103</v>
      </c>
      <c r="B998" s="428" t="s">
        <v>105</v>
      </c>
      <c r="C998" s="675" t="s">
        <v>3143</v>
      </c>
      <c r="D998" s="675" t="s">
        <v>1040</v>
      </c>
      <c r="E998" s="429">
        <v>10</v>
      </c>
      <c r="F998" s="429">
        <v>602</v>
      </c>
      <c r="G998" s="429">
        <v>107</v>
      </c>
      <c r="H998" s="458">
        <v>2</v>
      </c>
      <c r="I998" s="645" t="s">
        <v>652</v>
      </c>
    </row>
    <row r="999" spans="1:9" ht="15" x14ac:dyDescent="0.25">
      <c r="A999" s="726" t="s">
        <v>103</v>
      </c>
      <c r="B999" s="708" t="s">
        <v>105</v>
      </c>
      <c r="C999" s="709" t="s">
        <v>3347</v>
      </c>
      <c r="D999" s="709" t="s">
        <v>624</v>
      </c>
      <c r="E999" s="710">
        <v>10</v>
      </c>
      <c r="F999" s="710">
        <v>605</v>
      </c>
      <c r="G999" s="710">
        <v>118</v>
      </c>
      <c r="H999" s="711">
        <v>2</v>
      </c>
      <c r="I999" s="727" t="s">
        <v>2979</v>
      </c>
    </row>
    <row r="1000" spans="1:9" ht="15" x14ac:dyDescent="0.25">
      <c r="A1000" s="545" t="s">
        <v>103</v>
      </c>
      <c r="B1000" s="428" t="s">
        <v>105</v>
      </c>
      <c r="C1000" s="675" t="s">
        <v>3340</v>
      </c>
      <c r="D1000" s="675" t="s">
        <v>3348</v>
      </c>
      <c r="E1000" s="429">
        <v>10</v>
      </c>
      <c r="F1000" s="429">
        <v>606</v>
      </c>
      <c r="G1000" s="429" t="s">
        <v>2248</v>
      </c>
      <c r="H1000" s="458">
        <v>2</v>
      </c>
      <c r="I1000" s="643" t="s">
        <v>2979</v>
      </c>
    </row>
    <row r="1001" spans="1:9" ht="15" x14ac:dyDescent="0.25">
      <c r="A1001" s="545" t="s">
        <v>103</v>
      </c>
      <c r="B1001" s="428" t="s">
        <v>104</v>
      </c>
      <c r="C1001" s="675" t="s">
        <v>3143</v>
      </c>
      <c r="D1001" s="675" t="s">
        <v>1040</v>
      </c>
      <c r="E1001" s="429">
        <v>10</v>
      </c>
      <c r="F1001" s="429">
        <v>602</v>
      </c>
      <c r="G1001" s="429">
        <v>107</v>
      </c>
      <c r="H1001" s="458">
        <v>2</v>
      </c>
      <c r="I1001" s="645" t="s">
        <v>652</v>
      </c>
    </row>
    <row r="1002" spans="1:9" ht="15" x14ac:dyDescent="0.25">
      <c r="A1002" s="545" t="s">
        <v>103</v>
      </c>
      <c r="B1002" s="428" t="s">
        <v>104</v>
      </c>
      <c r="C1002" s="675" t="s">
        <v>3347</v>
      </c>
      <c r="D1002" s="675" t="s">
        <v>624</v>
      </c>
      <c r="E1002" s="429">
        <v>10</v>
      </c>
      <c r="F1002" s="429">
        <v>605</v>
      </c>
      <c r="G1002" s="429">
        <v>118</v>
      </c>
      <c r="H1002" s="458">
        <v>2</v>
      </c>
      <c r="I1002" s="643" t="s">
        <v>2979</v>
      </c>
    </row>
    <row r="1003" spans="1:9" ht="15" x14ac:dyDescent="0.25">
      <c r="A1003" s="545" t="s">
        <v>103</v>
      </c>
      <c r="B1003" s="428" t="s">
        <v>104</v>
      </c>
      <c r="C1003" s="675" t="s">
        <v>3340</v>
      </c>
      <c r="D1003" s="675" t="s">
        <v>3348</v>
      </c>
      <c r="E1003" s="429">
        <v>10</v>
      </c>
      <c r="F1003" s="429">
        <v>606</v>
      </c>
      <c r="G1003" s="429" t="s">
        <v>2248</v>
      </c>
      <c r="H1003" s="458">
        <v>2</v>
      </c>
      <c r="I1003" s="643" t="s">
        <v>2979</v>
      </c>
    </row>
    <row r="1004" spans="1:9" ht="15" x14ac:dyDescent="0.25">
      <c r="A1004" s="545" t="s">
        <v>103</v>
      </c>
      <c r="B1004" s="428" t="s">
        <v>104</v>
      </c>
      <c r="C1004" s="675" t="s">
        <v>2577</v>
      </c>
      <c r="D1004" s="675" t="s">
        <v>3348</v>
      </c>
      <c r="E1004" s="429">
        <v>10</v>
      </c>
      <c r="F1004" s="429">
        <v>606</v>
      </c>
      <c r="G1004" s="429" t="s">
        <v>2248</v>
      </c>
      <c r="H1004" s="458">
        <v>2</v>
      </c>
      <c r="I1004" s="643" t="s">
        <v>2979</v>
      </c>
    </row>
    <row r="1005" spans="1:9" ht="15" x14ac:dyDescent="0.25">
      <c r="A1005" s="545" t="s">
        <v>103</v>
      </c>
      <c r="B1005" s="428" t="s">
        <v>102</v>
      </c>
      <c r="C1005" s="675" t="s">
        <v>3143</v>
      </c>
      <c r="D1005" s="675" t="s">
        <v>1040</v>
      </c>
      <c r="E1005" s="429">
        <v>10</v>
      </c>
      <c r="F1005" s="429">
        <v>602</v>
      </c>
      <c r="G1005" s="429">
        <v>107</v>
      </c>
      <c r="H1005" s="458">
        <v>2</v>
      </c>
      <c r="I1005" s="645" t="s">
        <v>652</v>
      </c>
    </row>
    <row r="1006" spans="1:9" ht="15" x14ac:dyDescent="0.25">
      <c r="A1006" s="545" t="s">
        <v>103</v>
      </c>
      <c r="B1006" s="428" t="s">
        <v>102</v>
      </c>
      <c r="C1006" s="675" t="s">
        <v>3340</v>
      </c>
      <c r="D1006" s="675" t="s">
        <v>3348</v>
      </c>
      <c r="E1006" s="429">
        <v>10</v>
      </c>
      <c r="F1006" s="429">
        <v>606</v>
      </c>
      <c r="G1006" s="429" t="s">
        <v>2248</v>
      </c>
      <c r="H1006" s="458">
        <v>2</v>
      </c>
      <c r="I1006" s="643" t="s">
        <v>2979</v>
      </c>
    </row>
    <row r="1007" spans="1:9" ht="15" x14ac:dyDescent="0.25">
      <c r="A1007" s="634" t="s">
        <v>49</v>
      </c>
      <c r="B1007" s="722" t="s">
        <v>99</v>
      </c>
      <c r="C1007" s="722" t="s">
        <v>1623</v>
      </c>
      <c r="D1007" s="722" t="s">
        <v>101</v>
      </c>
      <c r="E1007" s="638">
        <v>32</v>
      </c>
      <c r="F1007" s="473">
        <v>809</v>
      </c>
      <c r="G1007" s="473">
        <v>371</v>
      </c>
      <c r="H1007" s="474">
        <v>2</v>
      </c>
      <c r="I1007" s="674" t="s">
        <v>674</v>
      </c>
    </row>
    <row r="1008" spans="1:9" ht="15" x14ac:dyDescent="0.25">
      <c r="A1008" s="634" t="s">
        <v>49</v>
      </c>
      <c r="B1008" s="722" t="s">
        <v>99</v>
      </c>
      <c r="C1008" s="722" t="s">
        <v>1621</v>
      </c>
      <c r="D1008" s="722" t="s">
        <v>1622</v>
      </c>
      <c r="E1008" s="638">
        <v>32</v>
      </c>
      <c r="F1008" s="472">
        <v>410</v>
      </c>
      <c r="G1008" s="430">
        <v>300</v>
      </c>
      <c r="H1008" s="474">
        <v>3</v>
      </c>
      <c r="I1008" s="674" t="s">
        <v>922</v>
      </c>
    </row>
    <row r="1009" spans="1:9" ht="15" x14ac:dyDescent="0.25">
      <c r="A1009" s="634" t="s">
        <v>49</v>
      </c>
      <c r="B1009" s="722" t="s">
        <v>99</v>
      </c>
      <c r="C1009" s="722" t="s">
        <v>1175</v>
      </c>
      <c r="D1009" s="722" t="s">
        <v>2251</v>
      </c>
      <c r="E1009" s="719">
        <v>31</v>
      </c>
      <c r="F1009" s="473">
        <v>442</v>
      </c>
      <c r="G1009" s="473">
        <v>370</v>
      </c>
      <c r="H1009" s="474">
        <v>1</v>
      </c>
      <c r="I1009" s="674" t="s">
        <v>626</v>
      </c>
    </row>
    <row r="1010" spans="1:9" ht="15" x14ac:dyDescent="0.25">
      <c r="A1010" s="634" t="s">
        <v>49</v>
      </c>
      <c r="B1010" s="722" t="s">
        <v>99</v>
      </c>
      <c r="C1010" s="722" t="s">
        <v>1175</v>
      </c>
      <c r="D1010" s="722" t="s">
        <v>3350</v>
      </c>
      <c r="E1010" s="719">
        <v>31</v>
      </c>
      <c r="F1010" s="473">
        <v>442</v>
      </c>
      <c r="G1010" s="473">
        <v>373</v>
      </c>
      <c r="H1010" s="474">
        <v>1</v>
      </c>
      <c r="I1010" s="674" t="s">
        <v>626</v>
      </c>
    </row>
    <row r="1011" spans="1:9" ht="15" x14ac:dyDescent="0.25">
      <c r="A1011" s="634" t="s">
        <v>49</v>
      </c>
      <c r="B1011" s="722" t="s">
        <v>99</v>
      </c>
      <c r="C1011" s="722" t="s">
        <v>1177</v>
      </c>
      <c r="D1011" s="722" t="s">
        <v>3351</v>
      </c>
      <c r="E1011" s="719">
        <v>31</v>
      </c>
      <c r="F1011" s="473">
        <v>442</v>
      </c>
      <c r="G1011" s="473">
        <v>379</v>
      </c>
      <c r="H1011" s="474">
        <v>1</v>
      </c>
      <c r="I1011" s="674" t="s">
        <v>626</v>
      </c>
    </row>
    <row r="1012" spans="1:9" ht="15" x14ac:dyDescent="0.25">
      <c r="A1012" s="634" t="s">
        <v>49</v>
      </c>
      <c r="B1012" s="722" t="s">
        <v>99</v>
      </c>
      <c r="C1012" s="722" t="s">
        <v>1177</v>
      </c>
      <c r="D1012" s="722" t="s">
        <v>3352</v>
      </c>
      <c r="E1012" s="719">
        <v>31</v>
      </c>
      <c r="F1012" s="473">
        <v>442</v>
      </c>
      <c r="G1012" s="473">
        <v>325</v>
      </c>
      <c r="H1012" s="474">
        <v>1</v>
      </c>
      <c r="I1012" s="674" t="s">
        <v>626</v>
      </c>
    </row>
    <row r="1013" spans="1:9" ht="15" x14ac:dyDescent="0.25">
      <c r="A1013" s="634" t="s">
        <v>49</v>
      </c>
      <c r="B1013" s="722" t="s">
        <v>1632</v>
      </c>
      <c r="C1013" s="722" t="s">
        <v>1633</v>
      </c>
      <c r="D1013" s="722" t="s">
        <v>1634</v>
      </c>
      <c r="E1013" s="638">
        <v>10</v>
      </c>
      <c r="F1013" s="728">
        <v>307</v>
      </c>
      <c r="G1013" s="473" t="s">
        <v>878</v>
      </c>
      <c r="H1013" s="474">
        <v>3</v>
      </c>
      <c r="I1013" s="674" t="s">
        <v>674</v>
      </c>
    </row>
    <row r="1014" spans="1:9" ht="15" x14ac:dyDescent="0.25">
      <c r="A1014" s="634" t="s">
        <v>49</v>
      </c>
      <c r="B1014" s="722" t="s">
        <v>1632</v>
      </c>
      <c r="C1014" s="722" t="s">
        <v>518</v>
      </c>
      <c r="D1014" s="722" t="s">
        <v>1636</v>
      </c>
      <c r="E1014" s="638">
        <v>31</v>
      </c>
      <c r="F1014" s="472">
        <v>420</v>
      </c>
      <c r="G1014" s="430">
        <v>301</v>
      </c>
      <c r="H1014" s="474">
        <v>3</v>
      </c>
      <c r="I1014" s="729" t="s">
        <v>626</v>
      </c>
    </row>
    <row r="1015" spans="1:9" ht="15" x14ac:dyDescent="0.25">
      <c r="A1015" s="634" t="s">
        <v>49</v>
      </c>
      <c r="B1015" s="722" t="s">
        <v>559</v>
      </c>
      <c r="C1015" s="722" t="s">
        <v>1637</v>
      </c>
      <c r="D1015" s="722" t="s">
        <v>1638</v>
      </c>
      <c r="E1015" s="638">
        <v>31</v>
      </c>
      <c r="F1015" s="472">
        <v>91</v>
      </c>
      <c r="G1015" s="472">
        <v>348</v>
      </c>
      <c r="H1015" s="474">
        <v>2</v>
      </c>
      <c r="I1015" s="729" t="s">
        <v>686</v>
      </c>
    </row>
    <row r="1016" spans="1:9" ht="15" x14ac:dyDescent="0.25">
      <c r="A1016" s="634" t="s">
        <v>49</v>
      </c>
      <c r="B1016" s="722" t="s">
        <v>559</v>
      </c>
      <c r="C1016" s="722" t="s">
        <v>68</v>
      </c>
      <c r="D1016" s="722" t="s">
        <v>17</v>
      </c>
      <c r="E1016" s="638">
        <v>10</v>
      </c>
      <c r="F1016" s="473">
        <v>104</v>
      </c>
      <c r="G1016" s="473">
        <v>102</v>
      </c>
      <c r="H1016" s="474">
        <v>3</v>
      </c>
      <c r="I1016" s="641" t="s">
        <v>68</v>
      </c>
    </row>
    <row r="1017" spans="1:9" ht="15" x14ac:dyDescent="0.25">
      <c r="A1017" s="634" t="s">
        <v>49</v>
      </c>
      <c r="B1017" s="722" t="s">
        <v>559</v>
      </c>
      <c r="C1017" s="722" t="s">
        <v>872</v>
      </c>
      <c r="D1017" s="722" t="s">
        <v>872</v>
      </c>
      <c r="E1017" s="638">
        <v>10</v>
      </c>
      <c r="F1017" s="473">
        <v>114</v>
      </c>
      <c r="G1017" s="473">
        <v>125</v>
      </c>
      <c r="H1017" s="474">
        <v>3</v>
      </c>
      <c r="I1017" s="641" t="s">
        <v>619</v>
      </c>
    </row>
    <row r="1018" spans="1:9" ht="15" x14ac:dyDescent="0.25">
      <c r="A1018" s="634" t="s">
        <v>49</v>
      </c>
      <c r="B1018" s="722" t="s">
        <v>559</v>
      </c>
      <c r="C1018" s="722" t="s">
        <v>2640</v>
      </c>
      <c r="D1018" s="722" t="s">
        <v>1622</v>
      </c>
      <c r="E1018" s="638">
        <v>32</v>
      </c>
      <c r="F1018" s="473">
        <v>410</v>
      </c>
      <c r="G1018" s="473">
        <v>300</v>
      </c>
      <c r="H1018" s="474">
        <v>3</v>
      </c>
      <c r="I1018" s="674" t="s">
        <v>922</v>
      </c>
    </row>
    <row r="1019" spans="1:9" ht="15" x14ac:dyDescent="0.25">
      <c r="A1019" s="634" t="s">
        <v>49</v>
      </c>
      <c r="B1019" s="722" t="s">
        <v>98</v>
      </c>
      <c r="C1019" s="722" t="s">
        <v>1646</v>
      </c>
      <c r="D1019" s="722" t="s">
        <v>87</v>
      </c>
      <c r="E1019" s="638">
        <v>31</v>
      </c>
      <c r="F1019" s="430">
        <v>404</v>
      </c>
      <c r="G1019" s="473">
        <v>366</v>
      </c>
      <c r="H1019" s="474">
        <v>1</v>
      </c>
      <c r="I1019" s="674" t="s">
        <v>652</v>
      </c>
    </row>
    <row r="1020" spans="1:9" ht="30" x14ac:dyDescent="0.25">
      <c r="A1020" s="634" t="s">
        <v>49</v>
      </c>
      <c r="B1020" s="722" t="s">
        <v>98</v>
      </c>
      <c r="C1020" s="722" t="s">
        <v>3353</v>
      </c>
      <c r="D1020" s="722" t="s">
        <v>540</v>
      </c>
      <c r="E1020" s="638">
        <v>32</v>
      </c>
      <c r="F1020" s="472">
        <v>804</v>
      </c>
      <c r="G1020" s="473">
        <v>355</v>
      </c>
      <c r="H1020" s="474">
        <v>3</v>
      </c>
      <c r="I1020" s="674" t="s">
        <v>2979</v>
      </c>
    </row>
    <row r="1021" spans="1:9" ht="15" x14ac:dyDescent="0.25">
      <c r="A1021" s="634" t="s">
        <v>49</v>
      </c>
      <c r="B1021" s="722" t="s">
        <v>98</v>
      </c>
      <c r="C1021" s="722" t="s">
        <v>63</v>
      </c>
      <c r="D1021" s="722" t="s">
        <v>1645</v>
      </c>
      <c r="E1021" s="638">
        <v>10</v>
      </c>
      <c r="F1021" s="472">
        <v>106</v>
      </c>
      <c r="G1021" s="472">
        <v>110</v>
      </c>
      <c r="H1021" s="474">
        <v>2</v>
      </c>
      <c r="I1021" s="632" t="s">
        <v>672</v>
      </c>
    </row>
    <row r="1022" spans="1:9" ht="15" x14ac:dyDescent="0.25">
      <c r="A1022" s="634" t="s">
        <v>49</v>
      </c>
      <c r="B1022" s="722" t="s">
        <v>98</v>
      </c>
      <c r="C1022" s="722" t="s">
        <v>42</v>
      </c>
      <c r="D1022" s="722" t="s">
        <v>85</v>
      </c>
      <c r="E1022" s="638">
        <v>32</v>
      </c>
      <c r="F1022" s="472">
        <v>442</v>
      </c>
      <c r="G1022" s="472">
        <v>307</v>
      </c>
      <c r="H1022" s="644">
        <v>2</v>
      </c>
      <c r="I1022" s="641" t="s">
        <v>626</v>
      </c>
    </row>
    <row r="1023" spans="1:9" ht="15" x14ac:dyDescent="0.25">
      <c r="A1023" s="634" t="s">
        <v>49</v>
      </c>
      <c r="B1023" s="722" t="s">
        <v>96</v>
      </c>
      <c r="C1023" s="722" t="s">
        <v>2949</v>
      </c>
      <c r="D1023" s="722" t="s">
        <v>2950</v>
      </c>
      <c r="E1023" s="638">
        <v>32</v>
      </c>
      <c r="F1023" s="472">
        <v>451</v>
      </c>
      <c r="G1023" s="472">
        <v>361</v>
      </c>
      <c r="H1023" s="474">
        <v>1</v>
      </c>
      <c r="I1023" s="641" t="s">
        <v>509</v>
      </c>
    </row>
    <row r="1024" spans="1:9" ht="60" x14ac:dyDescent="0.25">
      <c r="A1024" s="634" t="s">
        <v>49</v>
      </c>
      <c r="B1024" s="722" t="s">
        <v>96</v>
      </c>
      <c r="C1024" s="722" t="s">
        <v>3354</v>
      </c>
      <c r="D1024" s="722" t="s">
        <v>2947</v>
      </c>
      <c r="E1024" s="638">
        <v>32</v>
      </c>
      <c r="F1024" s="472">
        <v>451</v>
      </c>
      <c r="G1024" s="472">
        <v>353</v>
      </c>
      <c r="H1024" s="474">
        <v>1</v>
      </c>
      <c r="I1024" s="641" t="s">
        <v>509</v>
      </c>
    </row>
    <row r="1025" spans="1:9" ht="30" x14ac:dyDescent="0.25">
      <c r="A1025" s="634" t="s">
        <v>49</v>
      </c>
      <c r="B1025" s="722" t="s">
        <v>96</v>
      </c>
      <c r="C1025" s="722" t="s">
        <v>3154</v>
      </c>
      <c r="D1025" s="722" t="s">
        <v>2952</v>
      </c>
      <c r="E1025" s="638">
        <v>32</v>
      </c>
      <c r="F1025" s="472">
        <v>451</v>
      </c>
      <c r="G1025" s="472">
        <v>343</v>
      </c>
      <c r="H1025" s="474">
        <v>1</v>
      </c>
      <c r="I1025" s="641" t="s">
        <v>509</v>
      </c>
    </row>
    <row r="1026" spans="1:9" ht="15" x14ac:dyDescent="0.25">
      <c r="A1026" s="634" t="s">
        <v>49</v>
      </c>
      <c r="B1026" s="722" t="s">
        <v>96</v>
      </c>
      <c r="C1026" s="722" t="s">
        <v>3155</v>
      </c>
      <c r="D1026" s="722" t="s">
        <v>2945</v>
      </c>
      <c r="E1026" s="638">
        <v>32</v>
      </c>
      <c r="F1026" s="472">
        <v>451</v>
      </c>
      <c r="G1026" s="472">
        <v>341</v>
      </c>
      <c r="H1026" s="474">
        <v>1</v>
      </c>
      <c r="I1026" s="641" t="s">
        <v>509</v>
      </c>
    </row>
    <row r="1027" spans="1:9" ht="15" x14ac:dyDescent="0.25">
      <c r="A1027" s="634" t="s">
        <v>49</v>
      </c>
      <c r="B1027" s="722" t="s">
        <v>95</v>
      </c>
      <c r="C1027" s="722" t="s">
        <v>1150</v>
      </c>
      <c r="D1027" s="722" t="s">
        <v>2657</v>
      </c>
      <c r="E1027" s="638">
        <v>10</v>
      </c>
      <c r="F1027" s="472">
        <v>101</v>
      </c>
      <c r="G1027" s="472">
        <v>177</v>
      </c>
      <c r="H1027" s="474">
        <v>2</v>
      </c>
      <c r="I1027" s="641" t="s">
        <v>619</v>
      </c>
    </row>
    <row r="1028" spans="1:9" ht="15" x14ac:dyDescent="0.25">
      <c r="A1028" s="634" t="s">
        <v>49</v>
      </c>
      <c r="B1028" s="722" t="s">
        <v>95</v>
      </c>
      <c r="C1028" s="722" t="s">
        <v>397</v>
      </c>
      <c r="D1028" s="722" t="s">
        <v>1645</v>
      </c>
      <c r="E1028" s="638">
        <v>10</v>
      </c>
      <c r="F1028" s="472">
        <v>106</v>
      </c>
      <c r="G1028" s="472">
        <v>110</v>
      </c>
      <c r="H1028" s="474">
        <v>2</v>
      </c>
      <c r="I1028" s="632" t="s">
        <v>672</v>
      </c>
    </row>
    <row r="1029" spans="1:9" ht="15" x14ac:dyDescent="0.25">
      <c r="A1029" s="634" t="s">
        <v>49</v>
      </c>
      <c r="B1029" s="722" t="s">
        <v>95</v>
      </c>
      <c r="C1029" s="722" t="s">
        <v>565</v>
      </c>
      <c r="D1029" s="722" t="s">
        <v>2642</v>
      </c>
      <c r="E1029" s="638">
        <v>10</v>
      </c>
      <c r="F1029" s="472">
        <v>103</v>
      </c>
      <c r="G1029" s="472">
        <v>152</v>
      </c>
      <c r="H1029" s="474">
        <v>1</v>
      </c>
      <c r="I1029" s="632" t="s">
        <v>672</v>
      </c>
    </row>
    <row r="1030" spans="1:9" ht="15" x14ac:dyDescent="0.25">
      <c r="A1030" s="634" t="s">
        <v>49</v>
      </c>
      <c r="B1030" s="722" t="s">
        <v>95</v>
      </c>
      <c r="C1030" s="722" t="s">
        <v>2643</v>
      </c>
      <c r="D1030" s="722" t="s">
        <v>3157</v>
      </c>
      <c r="E1030" s="638">
        <v>31</v>
      </c>
      <c r="F1030" s="472">
        <v>461</v>
      </c>
      <c r="G1030" s="472">
        <v>301</v>
      </c>
      <c r="H1030" s="474">
        <v>2</v>
      </c>
      <c r="I1030" s="641" t="s">
        <v>652</v>
      </c>
    </row>
    <row r="1031" spans="1:9" ht="15" x14ac:dyDescent="0.25">
      <c r="A1031" s="634" t="s">
        <v>49</v>
      </c>
      <c r="B1031" s="722" t="s">
        <v>93</v>
      </c>
      <c r="C1031" s="722" t="s">
        <v>173</v>
      </c>
      <c r="D1031" s="722" t="s">
        <v>2465</v>
      </c>
      <c r="E1031" s="638">
        <v>10</v>
      </c>
      <c r="F1031" s="472">
        <v>101</v>
      </c>
      <c r="G1031" s="473">
        <v>176</v>
      </c>
      <c r="H1031" s="474">
        <v>2</v>
      </c>
      <c r="I1031" s="641" t="s">
        <v>619</v>
      </c>
    </row>
    <row r="1032" spans="1:9" ht="15" x14ac:dyDescent="0.25">
      <c r="A1032" s="634" t="s">
        <v>49</v>
      </c>
      <c r="B1032" s="722" t="s">
        <v>93</v>
      </c>
      <c r="C1032" s="722" t="s">
        <v>56</v>
      </c>
      <c r="D1032" s="722" t="s">
        <v>1651</v>
      </c>
      <c r="E1032" s="638">
        <v>32</v>
      </c>
      <c r="F1032" s="430">
        <v>801</v>
      </c>
      <c r="G1032" s="473">
        <v>363</v>
      </c>
      <c r="H1032" s="474">
        <v>2</v>
      </c>
      <c r="I1032" s="664" t="s">
        <v>3004</v>
      </c>
    </row>
    <row r="1033" spans="1:9" ht="15" x14ac:dyDescent="0.25">
      <c r="A1033" s="634" t="s">
        <v>49</v>
      </c>
      <c r="B1033" s="722" t="s">
        <v>93</v>
      </c>
      <c r="C1033" s="722" t="s">
        <v>1649</v>
      </c>
      <c r="D1033" s="722" t="s">
        <v>1650</v>
      </c>
      <c r="E1033" s="638">
        <v>32</v>
      </c>
      <c r="F1033" s="430">
        <v>801</v>
      </c>
      <c r="G1033" s="473">
        <v>361</v>
      </c>
      <c r="H1033" s="474">
        <v>2</v>
      </c>
      <c r="I1033" s="664" t="s">
        <v>3004</v>
      </c>
    </row>
    <row r="1034" spans="1:9" ht="15" x14ac:dyDescent="0.25">
      <c r="A1034" s="634" t="s">
        <v>49</v>
      </c>
      <c r="B1034" s="722" t="s">
        <v>93</v>
      </c>
      <c r="C1034" s="722" t="s">
        <v>1652</v>
      </c>
      <c r="D1034" s="722" t="s">
        <v>22</v>
      </c>
      <c r="E1034" s="638">
        <v>10</v>
      </c>
      <c r="F1034" s="473">
        <v>106</v>
      </c>
      <c r="G1034" s="473">
        <v>127</v>
      </c>
      <c r="H1034" s="474">
        <v>2</v>
      </c>
      <c r="I1034" s="632" t="s">
        <v>672</v>
      </c>
    </row>
    <row r="1035" spans="1:9" ht="15" x14ac:dyDescent="0.25">
      <c r="A1035" s="634" t="s">
        <v>49</v>
      </c>
      <c r="B1035" s="722" t="s">
        <v>93</v>
      </c>
      <c r="C1035" s="722" t="s">
        <v>3158</v>
      </c>
      <c r="D1035" s="722" t="s">
        <v>1645</v>
      </c>
      <c r="E1035" s="638">
        <v>10</v>
      </c>
      <c r="F1035" s="472">
        <v>106</v>
      </c>
      <c r="G1035" s="472">
        <v>110</v>
      </c>
      <c r="H1035" s="474">
        <v>2</v>
      </c>
      <c r="I1035" s="632" t="s">
        <v>672</v>
      </c>
    </row>
    <row r="1036" spans="1:9" ht="15" x14ac:dyDescent="0.25">
      <c r="A1036" s="634" t="s">
        <v>49</v>
      </c>
      <c r="B1036" s="722" t="s">
        <v>2466</v>
      </c>
      <c r="C1036" s="722" t="s">
        <v>3159</v>
      </c>
      <c r="D1036" s="722" t="s">
        <v>1622</v>
      </c>
      <c r="E1036" s="638">
        <v>32</v>
      </c>
      <c r="F1036" s="473">
        <v>410</v>
      </c>
      <c r="G1036" s="473">
        <v>300</v>
      </c>
      <c r="H1036" s="474">
        <v>1</v>
      </c>
      <c r="I1036" s="641" t="s">
        <v>626</v>
      </c>
    </row>
    <row r="1037" spans="1:9" ht="15" x14ac:dyDescent="0.25">
      <c r="A1037" s="634" t="s">
        <v>49</v>
      </c>
      <c r="B1037" s="722" t="s">
        <v>2466</v>
      </c>
      <c r="C1037" s="722" t="s">
        <v>3160</v>
      </c>
      <c r="D1037" s="722" t="s">
        <v>3161</v>
      </c>
      <c r="E1037" s="638">
        <v>31</v>
      </c>
      <c r="F1037" s="473">
        <v>442</v>
      </c>
      <c r="G1037" s="473">
        <v>321</v>
      </c>
      <c r="H1037" s="474">
        <v>1</v>
      </c>
      <c r="I1037" s="641" t="s">
        <v>626</v>
      </c>
    </row>
    <row r="1038" spans="1:9" ht="15" x14ac:dyDescent="0.25">
      <c r="A1038" s="634" t="s">
        <v>49</v>
      </c>
      <c r="B1038" s="722" t="s">
        <v>2466</v>
      </c>
      <c r="C1038" s="722" t="s">
        <v>2264</v>
      </c>
      <c r="D1038" s="722" t="s">
        <v>85</v>
      </c>
      <c r="E1038" s="638">
        <v>31</v>
      </c>
      <c r="F1038" s="473">
        <v>442</v>
      </c>
      <c r="G1038" s="473">
        <v>307</v>
      </c>
      <c r="H1038" s="474">
        <v>1</v>
      </c>
      <c r="I1038" s="641" t="s">
        <v>626</v>
      </c>
    </row>
    <row r="1039" spans="1:9" ht="30" x14ac:dyDescent="0.25">
      <c r="A1039" s="634" t="s">
        <v>49</v>
      </c>
      <c r="B1039" s="722" t="s">
        <v>2466</v>
      </c>
      <c r="C1039" s="722" t="s">
        <v>3355</v>
      </c>
      <c r="D1039" s="722" t="s">
        <v>2251</v>
      </c>
      <c r="E1039" s="638">
        <v>31</v>
      </c>
      <c r="F1039" s="473">
        <v>442</v>
      </c>
      <c r="G1039" s="473">
        <v>370</v>
      </c>
      <c r="H1039" s="474">
        <v>1</v>
      </c>
      <c r="I1039" s="641" t="s">
        <v>626</v>
      </c>
    </row>
    <row r="1040" spans="1:9" ht="30" x14ac:dyDescent="0.25">
      <c r="A1040" s="634" t="s">
        <v>49</v>
      </c>
      <c r="B1040" s="722" t="s">
        <v>2466</v>
      </c>
      <c r="C1040" s="722" t="s">
        <v>3355</v>
      </c>
      <c r="D1040" s="722" t="s">
        <v>3163</v>
      </c>
      <c r="E1040" s="638">
        <v>31</v>
      </c>
      <c r="F1040" s="473">
        <v>442</v>
      </c>
      <c r="G1040" s="473">
        <v>376</v>
      </c>
      <c r="H1040" s="474">
        <v>1</v>
      </c>
      <c r="I1040" s="641" t="s">
        <v>626</v>
      </c>
    </row>
    <row r="1041" spans="1:9" ht="30" x14ac:dyDescent="0.25">
      <c r="A1041" s="634" t="s">
        <v>49</v>
      </c>
      <c r="B1041" s="722" t="s">
        <v>2466</v>
      </c>
      <c r="C1041" s="722" t="s">
        <v>3355</v>
      </c>
      <c r="D1041" s="722" t="s">
        <v>2468</v>
      </c>
      <c r="E1041" s="638">
        <v>31</v>
      </c>
      <c r="F1041" s="473">
        <v>442</v>
      </c>
      <c r="G1041" s="473">
        <v>373</v>
      </c>
      <c r="H1041" s="474">
        <v>2</v>
      </c>
      <c r="I1041" s="641" t="s">
        <v>626</v>
      </c>
    </row>
    <row r="1042" spans="1:9" ht="15" x14ac:dyDescent="0.25">
      <c r="A1042" s="634" t="s">
        <v>49</v>
      </c>
      <c r="B1042" s="722" t="s">
        <v>2466</v>
      </c>
      <c r="C1042" s="722" t="s">
        <v>3164</v>
      </c>
      <c r="D1042" s="722" t="s">
        <v>3351</v>
      </c>
      <c r="E1042" s="638">
        <v>31</v>
      </c>
      <c r="F1042" s="473">
        <v>442</v>
      </c>
      <c r="G1042" s="473">
        <v>379</v>
      </c>
      <c r="H1042" s="474">
        <v>1</v>
      </c>
      <c r="I1042" s="641" t="s">
        <v>626</v>
      </c>
    </row>
    <row r="1043" spans="1:9" ht="15" x14ac:dyDescent="0.25">
      <c r="A1043" s="634" t="s">
        <v>49</v>
      </c>
      <c r="B1043" s="722" t="s">
        <v>2272</v>
      </c>
      <c r="C1043" s="722" t="s">
        <v>3</v>
      </c>
      <c r="D1043" s="722" t="s">
        <v>2465</v>
      </c>
      <c r="E1043" s="638">
        <v>10</v>
      </c>
      <c r="F1043" s="472">
        <v>101</v>
      </c>
      <c r="G1043" s="465">
        <v>176</v>
      </c>
      <c r="H1043" s="474">
        <v>2</v>
      </c>
      <c r="I1043" s="641" t="s">
        <v>619</v>
      </c>
    </row>
    <row r="1044" spans="1:9" ht="15" x14ac:dyDescent="0.25">
      <c r="A1044" s="634" t="s">
        <v>49</v>
      </c>
      <c r="B1044" s="722" t="s">
        <v>1663</v>
      </c>
      <c r="C1044" s="722" t="s">
        <v>13</v>
      </c>
      <c r="D1044" s="722" t="s">
        <v>1664</v>
      </c>
      <c r="E1044" s="638">
        <v>10</v>
      </c>
      <c r="F1044" s="472">
        <v>103</v>
      </c>
      <c r="G1044" s="465">
        <v>151</v>
      </c>
      <c r="H1044" s="474">
        <v>1</v>
      </c>
      <c r="I1044" s="632" t="s">
        <v>672</v>
      </c>
    </row>
    <row r="1045" spans="1:9" ht="15" x14ac:dyDescent="0.25">
      <c r="A1045" s="634" t="s">
        <v>49</v>
      </c>
      <c r="B1045" s="722" t="s">
        <v>1663</v>
      </c>
      <c r="C1045" s="722" t="s">
        <v>13</v>
      </c>
      <c r="D1045" s="722" t="s">
        <v>566</v>
      </c>
      <c r="E1045" s="638">
        <v>10</v>
      </c>
      <c r="F1045" s="472">
        <v>103</v>
      </c>
      <c r="G1045" s="465">
        <v>106</v>
      </c>
      <c r="H1045" s="474">
        <v>1</v>
      </c>
      <c r="I1045" s="632" t="s">
        <v>672</v>
      </c>
    </row>
    <row r="1046" spans="1:9" ht="15" x14ac:dyDescent="0.25">
      <c r="A1046" s="634" t="s">
        <v>49</v>
      </c>
      <c r="B1046" s="722" t="s">
        <v>1663</v>
      </c>
      <c r="C1046" s="722" t="s">
        <v>32</v>
      </c>
      <c r="D1046" s="722" t="s">
        <v>32</v>
      </c>
      <c r="E1046" s="638">
        <v>10</v>
      </c>
      <c r="F1046" s="472">
        <v>105</v>
      </c>
      <c r="G1046" s="465">
        <v>125</v>
      </c>
      <c r="H1046" s="474">
        <v>3</v>
      </c>
      <c r="I1046" s="632" t="s">
        <v>672</v>
      </c>
    </row>
    <row r="1047" spans="1:9" ht="15" x14ac:dyDescent="0.25">
      <c r="A1047" s="634" t="s">
        <v>49</v>
      </c>
      <c r="B1047" s="722" t="s">
        <v>1663</v>
      </c>
      <c r="C1047" s="722" t="s">
        <v>872</v>
      </c>
      <c r="D1047" s="722" t="s">
        <v>872</v>
      </c>
      <c r="E1047" s="638">
        <v>10</v>
      </c>
      <c r="F1047" s="472">
        <v>114</v>
      </c>
      <c r="G1047" s="465">
        <v>125</v>
      </c>
      <c r="H1047" s="474">
        <v>3</v>
      </c>
      <c r="I1047" s="641" t="s">
        <v>619</v>
      </c>
    </row>
    <row r="1048" spans="1:9" ht="15" x14ac:dyDescent="0.25">
      <c r="A1048" s="634" t="s">
        <v>49</v>
      </c>
      <c r="B1048" s="722" t="s">
        <v>558</v>
      </c>
      <c r="C1048" s="722" t="s">
        <v>1772</v>
      </c>
      <c r="D1048" s="722" t="s">
        <v>3157</v>
      </c>
      <c r="E1048" s="638">
        <v>31</v>
      </c>
      <c r="F1048" s="472">
        <v>461</v>
      </c>
      <c r="G1048" s="465">
        <v>301</v>
      </c>
      <c r="H1048" s="474">
        <v>2</v>
      </c>
      <c r="I1048" s="674" t="s">
        <v>652</v>
      </c>
    </row>
    <row r="1049" spans="1:9" ht="15" x14ac:dyDescent="0.25">
      <c r="A1049" s="634" t="s">
        <v>49</v>
      </c>
      <c r="B1049" s="722" t="s">
        <v>558</v>
      </c>
      <c r="C1049" s="722" t="s">
        <v>2648</v>
      </c>
      <c r="D1049" s="722" t="s">
        <v>2251</v>
      </c>
      <c r="E1049" s="638">
        <v>31</v>
      </c>
      <c r="F1049" s="472">
        <v>442</v>
      </c>
      <c r="G1049" s="465">
        <v>370</v>
      </c>
      <c r="H1049" s="474">
        <v>1</v>
      </c>
      <c r="I1049" s="674" t="s">
        <v>626</v>
      </c>
    </row>
    <row r="1050" spans="1:9" ht="15" x14ac:dyDescent="0.25">
      <c r="A1050" s="634" t="s">
        <v>49</v>
      </c>
      <c r="B1050" s="722" t="s">
        <v>558</v>
      </c>
      <c r="C1050" s="722" t="s">
        <v>2648</v>
      </c>
      <c r="D1050" s="722" t="s">
        <v>2468</v>
      </c>
      <c r="E1050" s="638">
        <v>31</v>
      </c>
      <c r="F1050" s="472">
        <v>442</v>
      </c>
      <c r="G1050" s="465">
        <v>373</v>
      </c>
      <c r="H1050" s="474">
        <v>1</v>
      </c>
      <c r="I1050" s="674" t="s">
        <v>626</v>
      </c>
    </row>
    <row r="1051" spans="1:9" ht="15" x14ac:dyDescent="0.25">
      <c r="A1051" s="634" t="s">
        <v>49</v>
      </c>
      <c r="B1051" s="722" t="s">
        <v>447</v>
      </c>
      <c r="C1051" s="722" t="s">
        <v>5</v>
      </c>
      <c r="D1051" s="722" t="s">
        <v>85</v>
      </c>
      <c r="E1051" s="638">
        <v>32</v>
      </c>
      <c r="F1051" s="472">
        <v>442</v>
      </c>
      <c r="G1051" s="465">
        <v>307</v>
      </c>
      <c r="H1051" s="474">
        <v>2</v>
      </c>
      <c r="I1051" s="674" t="s">
        <v>626</v>
      </c>
    </row>
    <row r="1052" spans="1:9" ht="30" x14ac:dyDescent="0.25">
      <c r="A1052" s="634" t="s">
        <v>49</v>
      </c>
      <c r="B1052" s="722" t="s">
        <v>1669</v>
      </c>
      <c r="C1052" s="722" t="s">
        <v>3356</v>
      </c>
      <c r="D1052" s="722" t="s">
        <v>2641</v>
      </c>
      <c r="E1052" s="638">
        <v>10</v>
      </c>
      <c r="F1052" s="472">
        <v>101</v>
      </c>
      <c r="G1052" s="465">
        <v>101</v>
      </c>
      <c r="H1052" s="474">
        <v>4</v>
      </c>
      <c r="I1052" s="674" t="s">
        <v>619</v>
      </c>
    </row>
    <row r="1053" spans="1:9" ht="15" x14ac:dyDescent="0.25">
      <c r="A1053" s="634" t="s">
        <v>49</v>
      </c>
      <c r="B1053" s="718" t="s">
        <v>1669</v>
      </c>
      <c r="C1053" s="722" t="s">
        <v>2649</v>
      </c>
      <c r="D1053" s="722" t="s">
        <v>1672</v>
      </c>
      <c r="E1053" s="638">
        <v>10</v>
      </c>
      <c r="F1053" s="472">
        <v>103</v>
      </c>
      <c r="G1053" s="465">
        <v>129</v>
      </c>
      <c r="H1053" s="474">
        <v>1</v>
      </c>
      <c r="I1053" s="632" t="s">
        <v>672</v>
      </c>
    </row>
    <row r="1054" spans="1:9" ht="30" x14ac:dyDescent="0.25">
      <c r="A1054" s="634" t="s">
        <v>49</v>
      </c>
      <c r="B1054" s="718" t="s">
        <v>1669</v>
      </c>
      <c r="C1054" s="722" t="s">
        <v>3167</v>
      </c>
      <c r="D1054" s="722" t="s">
        <v>22</v>
      </c>
      <c r="E1054" s="638">
        <v>10</v>
      </c>
      <c r="F1054" s="472">
        <v>106</v>
      </c>
      <c r="G1054" s="465">
        <v>127</v>
      </c>
      <c r="H1054" s="474">
        <v>2</v>
      </c>
      <c r="I1054" s="632" t="s">
        <v>672</v>
      </c>
    </row>
    <row r="1055" spans="1:9" ht="15" x14ac:dyDescent="0.25">
      <c r="A1055" s="634" t="s">
        <v>49</v>
      </c>
      <c r="B1055" s="718" t="s">
        <v>1669</v>
      </c>
      <c r="C1055" s="722" t="s">
        <v>91</v>
      </c>
      <c r="D1055" s="722" t="s">
        <v>55</v>
      </c>
      <c r="E1055" s="638">
        <v>10</v>
      </c>
      <c r="F1055" s="472">
        <v>105</v>
      </c>
      <c r="G1055" s="465">
        <v>100</v>
      </c>
      <c r="H1055" s="474">
        <v>3</v>
      </c>
      <c r="I1055" s="632" t="s">
        <v>672</v>
      </c>
    </row>
    <row r="1056" spans="1:9" ht="15" x14ac:dyDescent="0.25">
      <c r="A1056" s="634" t="s">
        <v>49</v>
      </c>
      <c r="B1056" s="718" t="s">
        <v>84</v>
      </c>
      <c r="C1056" s="722" t="s">
        <v>1679</v>
      </c>
      <c r="D1056" s="722" t="s">
        <v>1680</v>
      </c>
      <c r="E1056" s="638">
        <v>32</v>
      </c>
      <c r="F1056" s="472">
        <v>410</v>
      </c>
      <c r="G1056" s="465">
        <v>332</v>
      </c>
      <c r="H1056" s="474">
        <v>2</v>
      </c>
      <c r="I1056" s="641" t="s">
        <v>922</v>
      </c>
    </row>
    <row r="1057" spans="1:9" ht="15" x14ac:dyDescent="0.25">
      <c r="A1057" s="634" t="s">
        <v>49</v>
      </c>
      <c r="B1057" s="718" t="s">
        <v>84</v>
      </c>
      <c r="C1057" s="722" t="s">
        <v>1679</v>
      </c>
      <c r="D1057" s="722" t="s">
        <v>1619</v>
      </c>
      <c r="E1057" s="638">
        <v>10</v>
      </c>
      <c r="F1057" s="472">
        <v>614</v>
      </c>
      <c r="G1057" s="465">
        <v>101</v>
      </c>
      <c r="H1057" s="474">
        <v>2</v>
      </c>
      <c r="I1057" s="641" t="s">
        <v>922</v>
      </c>
    </row>
    <row r="1058" spans="1:9" ht="15" x14ac:dyDescent="0.25">
      <c r="A1058" s="634" t="s">
        <v>49</v>
      </c>
      <c r="B1058" s="718" t="s">
        <v>84</v>
      </c>
      <c r="C1058" s="722" t="s">
        <v>1673</v>
      </c>
      <c r="D1058" s="722" t="s">
        <v>566</v>
      </c>
      <c r="E1058" s="638">
        <v>10</v>
      </c>
      <c r="F1058" s="473">
        <v>103</v>
      </c>
      <c r="G1058" s="472">
        <v>106</v>
      </c>
      <c r="H1058" s="644">
        <v>1</v>
      </c>
      <c r="I1058" s="632" t="s">
        <v>672</v>
      </c>
    </row>
    <row r="1059" spans="1:9" ht="30" x14ac:dyDescent="0.25">
      <c r="A1059" s="634" t="s">
        <v>49</v>
      </c>
      <c r="B1059" s="722" t="s">
        <v>84</v>
      </c>
      <c r="C1059" s="722" t="s">
        <v>3357</v>
      </c>
      <c r="D1059" s="722" t="s">
        <v>85</v>
      </c>
      <c r="E1059" s="638">
        <v>32</v>
      </c>
      <c r="F1059" s="430">
        <v>442</v>
      </c>
      <c r="G1059" s="472">
        <v>307</v>
      </c>
      <c r="H1059" s="644">
        <v>2</v>
      </c>
      <c r="I1059" s="641" t="s">
        <v>626</v>
      </c>
    </row>
    <row r="1060" spans="1:9" ht="30" x14ac:dyDescent="0.25">
      <c r="A1060" s="634" t="s">
        <v>49</v>
      </c>
      <c r="B1060" s="722" t="s">
        <v>83</v>
      </c>
      <c r="C1060" s="722" t="s">
        <v>3358</v>
      </c>
      <c r="D1060" s="722" t="s">
        <v>87</v>
      </c>
      <c r="E1060" s="638">
        <v>31</v>
      </c>
      <c r="F1060" s="730">
        <v>404</v>
      </c>
      <c r="G1060" s="473">
        <v>366</v>
      </c>
      <c r="H1060" s="474">
        <v>1</v>
      </c>
      <c r="I1060" s="674" t="s">
        <v>652</v>
      </c>
    </row>
    <row r="1061" spans="1:9" ht="45" x14ac:dyDescent="0.25">
      <c r="A1061" s="634" t="s">
        <v>49</v>
      </c>
      <c r="B1061" s="722" t="s">
        <v>83</v>
      </c>
      <c r="C1061" s="722" t="s">
        <v>3359</v>
      </c>
      <c r="D1061" s="722" t="s">
        <v>1682</v>
      </c>
      <c r="E1061" s="638">
        <v>32</v>
      </c>
      <c r="F1061" s="472">
        <v>420</v>
      </c>
      <c r="G1061" s="472">
        <v>306</v>
      </c>
      <c r="H1061" s="474">
        <v>2</v>
      </c>
      <c r="I1061" s="729" t="s">
        <v>626</v>
      </c>
    </row>
    <row r="1062" spans="1:9" ht="60" x14ac:dyDescent="0.25">
      <c r="A1062" s="634" t="s">
        <v>49</v>
      </c>
      <c r="B1062" s="722" t="s">
        <v>83</v>
      </c>
      <c r="C1062" s="722" t="s">
        <v>3360</v>
      </c>
      <c r="D1062" s="722" t="s">
        <v>1622</v>
      </c>
      <c r="E1062" s="638">
        <v>32</v>
      </c>
      <c r="F1062" s="472">
        <v>410</v>
      </c>
      <c r="G1062" s="472">
        <v>300</v>
      </c>
      <c r="H1062" s="474">
        <v>3</v>
      </c>
      <c r="I1062" s="674" t="s">
        <v>922</v>
      </c>
    </row>
    <row r="1063" spans="1:9" ht="60" x14ac:dyDescent="0.25">
      <c r="A1063" s="634" t="s">
        <v>49</v>
      </c>
      <c r="B1063" s="722" t="s">
        <v>83</v>
      </c>
      <c r="C1063" s="722" t="s">
        <v>3360</v>
      </c>
      <c r="D1063" s="722" t="s">
        <v>1677</v>
      </c>
      <c r="E1063" s="638">
        <v>32</v>
      </c>
      <c r="F1063" s="472">
        <v>410</v>
      </c>
      <c r="G1063" s="472">
        <v>302</v>
      </c>
      <c r="H1063" s="474">
        <v>3</v>
      </c>
      <c r="I1063" s="674" t="s">
        <v>922</v>
      </c>
    </row>
    <row r="1064" spans="1:9" ht="60" x14ac:dyDescent="0.25">
      <c r="A1064" s="634" t="s">
        <v>49</v>
      </c>
      <c r="B1064" s="722" t="s">
        <v>83</v>
      </c>
      <c r="C1064" s="722" t="s">
        <v>3360</v>
      </c>
      <c r="D1064" s="722" t="s">
        <v>1678</v>
      </c>
      <c r="E1064" s="638">
        <v>32</v>
      </c>
      <c r="F1064" s="472">
        <v>410</v>
      </c>
      <c r="G1064" s="472">
        <v>303</v>
      </c>
      <c r="H1064" s="474">
        <v>3</v>
      </c>
      <c r="I1064" s="674" t="s">
        <v>922</v>
      </c>
    </row>
    <row r="1065" spans="1:9" ht="15" x14ac:dyDescent="0.25">
      <c r="A1065" s="634" t="s">
        <v>49</v>
      </c>
      <c r="B1065" s="722" t="s">
        <v>82</v>
      </c>
      <c r="C1065" s="722" t="s">
        <v>10</v>
      </c>
      <c r="D1065" s="722" t="s">
        <v>545</v>
      </c>
      <c r="E1065" s="638">
        <v>10</v>
      </c>
      <c r="F1065" s="472">
        <v>614</v>
      </c>
      <c r="G1065" s="472">
        <v>135</v>
      </c>
      <c r="H1065" s="474">
        <v>1</v>
      </c>
      <c r="I1065" s="674" t="s">
        <v>922</v>
      </c>
    </row>
    <row r="1066" spans="1:9" ht="30" x14ac:dyDescent="0.25">
      <c r="A1066" s="634" t="s">
        <v>49</v>
      </c>
      <c r="B1066" s="722" t="s">
        <v>82</v>
      </c>
      <c r="C1066" s="722" t="s">
        <v>3361</v>
      </c>
      <c r="D1066" s="722" t="s">
        <v>87</v>
      </c>
      <c r="E1066" s="638">
        <v>31</v>
      </c>
      <c r="F1066" s="472">
        <v>404</v>
      </c>
      <c r="G1066" s="472">
        <v>366</v>
      </c>
      <c r="H1066" s="474">
        <v>1</v>
      </c>
      <c r="I1066" s="674" t="s">
        <v>652</v>
      </c>
    </row>
    <row r="1067" spans="1:9" ht="15" x14ac:dyDescent="0.25">
      <c r="A1067" s="634" t="s">
        <v>49</v>
      </c>
      <c r="B1067" s="722" t="s">
        <v>82</v>
      </c>
      <c r="C1067" s="722" t="s">
        <v>1686</v>
      </c>
      <c r="D1067" s="722" t="s">
        <v>1622</v>
      </c>
      <c r="E1067" s="638">
        <v>32</v>
      </c>
      <c r="F1067" s="472">
        <v>410</v>
      </c>
      <c r="G1067" s="472">
        <v>300</v>
      </c>
      <c r="H1067" s="474">
        <v>3</v>
      </c>
      <c r="I1067" s="674" t="s">
        <v>922</v>
      </c>
    </row>
    <row r="1068" spans="1:9" ht="15" x14ac:dyDescent="0.25">
      <c r="A1068" s="634" t="s">
        <v>49</v>
      </c>
      <c r="B1068" s="722" t="s">
        <v>82</v>
      </c>
      <c r="C1068" s="722" t="s">
        <v>1684</v>
      </c>
      <c r="D1068" s="722" t="s">
        <v>1678</v>
      </c>
      <c r="E1068" s="638">
        <v>32</v>
      </c>
      <c r="F1068" s="472">
        <v>410</v>
      </c>
      <c r="G1068" s="472">
        <v>303</v>
      </c>
      <c r="H1068" s="474">
        <v>2</v>
      </c>
      <c r="I1068" s="674" t="s">
        <v>922</v>
      </c>
    </row>
    <row r="1069" spans="1:9" ht="30" x14ac:dyDescent="0.25">
      <c r="A1069" s="634" t="s">
        <v>49</v>
      </c>
      <c r="B1069" s="722" t="s">
        <v>82</v>
      </c>
      <c r="C1069" s="722" t="s">
        <v>3173</v>
      </c>
      <c r="D1069" s="722" t="s">
        <v>1692</v>
      </c>
      <c r="E1069" s="638">
        <v>31</v>
      </c>
      <c r="F1069" s="472">
        <v>420</v>
      </c>
      <c r="G1069" s="472">
        <v>345</v>
      </c>
      <c r="H1069" s="474">
        <v>2</v>
      </c>
      <c r="I1069" s="674" t="s">
        <v>626</v>
      </c>
    </row>
    <row r="1070" spans="1:9" ht="15" x14ac:dyDescent="0.25">
      <c r="A1070" s="634" t="s">
        <v>49</v>
      </c>
      <c r="B1070" s="722" t="s">
        <v>82</v>
      </c>
      <c r="C1070" s="722" t="s">
        <v>1693</v>
      </c>
      <c r="D1070" s="722" t="s">
        <v>1287</v>
      </c>
      <c r="E1070" s="638">
        <v>30</v>
      </c>
      <c r="F1070" s="472">
        <v>420</v>
      </c>
      <c r="G1070" s="472">
        <v>388</v>
      </c>
      <c r="H1070" s="474">
        <v>1</v>
      </c>
      <c r="I1070" s="674" t="s">
        <v>2979</v>
      </c>
    </row>
    <row r="1071" spans="1:9" ht="15" x14ac:dyDescent="0.25">
      <c r="A1071" s="634" t="s">
        <v>49</v>
      </c>
      <c r="B1071" s="722" t="s">
        <v>82</v>
      </c>
      <c r="C1071" s="722" t="s">
        <v>1330</v>
      </c>
      <c r="D1071" s="722" t="s">
        <v>1329</v>
      </c>
      <c r="E1071" s="638">
        <v>10</v>
      </c>
      <c r="F1071" s="472">
        <v>480</v>
      </c>
      <c r="G1071" s="472">
        <v>100</v>
      </c>
      <c r="H1071" s="474">
        <v>2</v>
      </c>
      <c r="I1071" s="674" t="s">
        <v>922</v>
      </c>
    </row>
    <row r="1072" spans="1:9" ht="15" x14ac:dyDescent="0.25">
      <c r="A1072" s="721" t="s">
        <v>49</v>
      </c>
      <c r="B1072" s="718" t="s">
        <v>1695</v>
      </c>
      <c r="C1072" s="722" t="s">
        <v>1699</v>
      </c>
      <c r="D1072" s="722" t="s">
        <v>1287</v>
      </c>
      <c r="E1072" s="638">
        <v>30</v>
      </c>
      <c r="F1072" s="473">
        <v>420</v>
      </c>
      <c r="G1072" s="473">
        <v>388</v>
      </c>
      <c r="H1072" s="474">
        <v>2</v>
      </c>
      <c r="I1072" s="674" t="s">
        <v>2979</v>
      </c>
    </row>
    <row r="1073" spans="1:9" ht="30" x14ac:dyDescent="0.25">
      <c r="A1073" s="721" t="s">
        <v>49</v>
      </c>
      <c r="B1073" s="718" t="s">
        <v>1695</v>
      </c>
      <c r="C1073" s="722" t="s">
        <v>3362</v>
      </c>
      <c r="D1073" s="722" t="s">
        <v>1680</v>
      </c>
      <c r="E1073" s="638">
        <v>32</v>
      </c>
      <c r="F1073" s="473">
        <v>410</v>
      </c>
      <c r="G1073" s="473">
        <v>332</v>
      </c>
      <c r="H1073" s="474">
        <v>3</v>
      </c>
      <c r="I1073" s="674" t="s">
        <v>922</v>
      </c>
    </row>
    <row r="1074" spans="1:9" ht="30" x14ac:dyDescent="0.25">
      <c r="A1074" s="721" t="s">
        <v>49</v>
      </c>
      <c r="B1074" s="718" t="s">
        <v>1695</v>
      </c>
      <c r="C1074" s="722" t="s">
        <v>3362</v>
      </c>
      <c r="D1074" s="722" t="s">
        <v>1698</v>
      </c>
      <c r="E1074" s="638">
        <v>32</v>
      </c>
      <c r="F1074" s="473">
        <v>410</v>
      </c>
      <c r="G1074" s="473">
        <v>333</v>
      </c>
      <c r="H1074" s="474">
        <v>2</v>
      </c>
      <c r="I1074" s="674" t="s">
        <v>922</v>
      </c>
    </row>
    <row r="1075" spans="1:9" ht="30" x14ac:dyDescent="0.25">
      <c r="A1075" s="721" t="s">
        <v>49</v>
      </c>
      <c r="B1075" s="718" t="s">
        <v>1695</v>
      </c>
      <c r="C1075" s="722" t="s">
        <v>3363</v>
      </c>
      <c r="D1075" s="722" t="s">
        <v>545</v>
      </c>
      <c r="E1075" s="638">
        <v>10</v>
      </c>
      <c r="F1075" s="473">
        <v>614</v>
      </c>
      <c r="G1075" s="473">
        <v>135</v>
      </c>
      <c r="H1075" s="474">
        <v>1</v>
      </c>
      <c r="I1075" s="674" t="s">
        <v>922</v>
      </c>
    </row>
    <row r="1076" spans="1:9" ht="15" x14ac:dyDescent="0.25">
      <c r="A1076" s="634" t="s">
        <v>49</v>
      </c>
      <c r="B1076" s="718" t="s">
        <v>1695</v>
      </c>
      <c r="C1076" s="722" t="s">
        <v>502</v>
      </c>
      <c r="D1076" s="722" t="s">
        <v>85</v>
      </c>
      <c r="E1076" s="638">
        <v>32</v>
      </c>
      <c r="F1076" s="472">
        <v>442</v>
      </c>
      <c r="G1076" s="472">
        <v>307</v>
      </c>
      <c r="H1076" s="644">
        <v>2</v>
      </c>
      <c r="I1076" s="731" t="s">
        <v>626</v>
      </c>
    </row>
    <row r="1077" spans="1:9" ht="15" x14ac:dyDescent="0.25">
      <c r="A1077" s="721" t="s">
        <v>49</v>
      </c>
      <c r="B1077" s="718" t="s">
        <v>445</v>
      </c>
      <c r="C1077" s="722" t="s">
        <v>8</v>
      </c>
      <c r="D1077" s="722" t="s">
        <v>2465</v>
      </c>
      <c r="E1077" s="638">
        <v>10</v>
      </c>
      <c r="F1077" s="472">
        <v>101</v>
      </c>
      <c r="G1077" s="473">
        <v>176</v>
      </c>
      <c r="H1077" s="474">
        <v>2</v>
      </c>
      <c r="I1077" s="641" t="s">
        <v>619</v>
      </c>
    </row>
    <row r="1078" spans="1:9" ht="15" x14ac:dyDescent="0.25">
      <c r="A1078" s="721" t="s">
        <v>49</v>
      </c>
      <c r="B1078" s="718" t="s">
        <v>76</v>
      </c>
      <c r="C1078" s="722" t="s">
        <v>2230</v>
      </c>
      <c r="D1078" s="722" t="s">
        <v>1651</v>
      </c>
      <c r="E1078" s="638">
        <v>32</v>
      </c>
      <c r="F1078" s="472">
        <v>801</v>
      </c>
      <c r="G1078" s="473">
        <v>363</v>
      </c>
      <c r="H1078" s="474">
        <v>2</v>
      </c>
      <c r="I1078" s="664" t="s">
        <v>3004</v>
      </c>
    </row>
    <row r="1079" spans="1:9" ht="15" x14ac:dyDescent="0.25">
      <c r="A1079" s="721" t="s">
        <v>49</v>
      </c>
      <c r="B1079" s="718" t="s">
        <v>76</v>
      </c>
      <c r="C1079" s="722" t="s">
        <v>3176</v>
      </c>
      <c r="D1079" s="722" t="s">
        <v>1650</v>
      </c>
      <c r="E1079" s="638">
        <v>32</v>
      </c>
      <c r="F1079" s="472">
        <v>801</v>
      </c>
      <c r="G1079" s="473">
        <v>361</v>
      </c>
      <c r="H1079" s="474">
        <v>2</v>
      </c>
      <c r="I1079" s="664" t="s">
        <v>3004</v>
      </c>
    </row>
    <row r="1080" spans="1:9" ht="30" x14ac:dyDescent="0.25">
      <c r="A1080" s="634" t="s">
        <v>49</v>
      </c>
      <c r="B1080" s="718" t="s">
        <v>75</v>
      </c>
      <c r="C1080" s="722" t="s">
        <v>3177</v>
      </c>
      <c r="D1080" s="722" t="s">
        <v>2465</v>
      </c>
      <c r="E1080" s="638">
        <v>10</v>
      </c>
      <c r="F1080" s="430">
        <v>101</v>
      </c>
      <c r="G1080" s="472">
        <v>176</v>
      </c>
      <c r="H1080" s="644">
        <v>2</v>
      </c>
      <c r="I1080" s="641" t="s">
        <v>619</v>
      </c>
    </row>
    <row r="1081" spans="1:9" ht="15" x14ac:dyDescent="0.25">
      <c r="A1081" s="634" t="s">
        <v>49</v>
      </c>
      <c r="B1081" s="718" t="s">
        <v>75</v>
      </c>
      <c r="C1081" s="722" t="s">
        <v>533</v>
      </c>
      <c r="D1081" s="722" t="s">
        <v>1705</v>
      </c>
      <c r="E1081" s="638">
        <v>10</v>
      </c>
      <c r="F1081" s="472">
        <v>510</v>
      </c>
      <c r="G1081" s="472">
        <v>135</v>
      </c>
      <c r="H1081" s="644">
        <v>2</v>
      </c>
      <c r="I1081" s="674" t="s">
        <v>623</v>
      </c>
    </row>
    <row r="1082" spans="1:9" ht="15" x14ac:dyDescent="0.25">
      <c r="A1082" s="634" t="s">
        <v>49</v>
      </c>
      <c r="B1082" s="718" t="s">
        <v>75</v>
      </c>
      <c r="C1082" s="722" t="s">
        <v>1519</v>
      </c>
      <c r="D1082" s="722" t="s">
        <v>1678</v>
      </c>
      <c r="E1082" s="638">
        <v>32</v>
      </c>
      <c r="F1082" s="472">
        <v>410</v>
      </c>
      <c r="G1082" s="473">
        <v>303</v>
      </c>
      <c r="H1082" s="474">
        <v>3</v>
      </c>
      <c r="I1082" s="674" t="s">
        <v>922</v>
      </c>
    </row>
    <row r="1083" spans="1:9" ht="15" x14ac:dyDescent="0.25">
      <c r="A1083" s="634" t="s">
        <v>49</v>
      </c>
      <c r="B1083" s="718" t="s">
        <v>75</v>
      </c>
      <c r="C1083" s="722" t="s">
        <v>1519</v>
      </c>
      <c r="D1083" s="722" t="s">
        <v>2652</v>
      </c>
      <c r="E1083" s="638">
        <v>32</v>
      </c>
      <c r="F1083" s="472">
        <v>410</v>
      </c>
      <c r="G1083" s="473">
        <v>353</v>
      </c>
      <c r="H1083" s="474">
        <v>1</v>
      </c>
      <c r="I1083" s="674" t="s">
        <v>922</v>
      </c>
    </row>
    <row r="1084" spans="1:9" ht="15" x14ac:dyDescent="0.25">
      <c r="A1084" s="634" t="s">
        <v>49</v>
      </c>
      <c r="B1084" s="718" t="s">
        <v>75</v>
      </c>
      <c r="C1084" s="722" t="s">
        <v>2653</v>
      </c>
      <c r="D1084" s="722" t="s">
        <v>1622</v>
      </c>
      <c r="E1084" s="638">
        <v>32</v>
      </c>
      <c r="F1084" s="472">
        <v>410</v>
      </c>
      <c r="G1084" s="473">
        <v>300</v>
      </c>
      <c r="H1084" s="474">
        <v>3</v>
      </c>
      <c r="I1084" s="674" t="s">
        <v>922</v>
      </c>
    </row>
    <row r="1085" spans="1:9" ht="15" x14ac:dyDescent="0.25">
      <c r="A1085" s="634" t="s">
        <v>49</v>
      </c>
      <c r="B1085" s="718" t="s">
        <v>75</v>
      </c>
      <c r="C1085" s="722" t="s">
        <v>2653</v>
      </c>
      <c r="D1085" s="722" t="s">
        <v>1677</v>
      </c>
      <c r="E1085" s="638">
        <v>32</v>
      </c>
      <c r="F1085" s="472">
        <v>410</v>
      </c>
      <c r="G1085" s="473">
        <v>302</v>
      </c>
      <c r="H1085" s="474">
        <v>2</v>
      </c>
      <c r="I1085" s="674" t="s">
        <v>922</v>
      </c>
    </row>
    <row r="1086" spans="1:9" ht="15" x14ac:dyDescent="0.25">
      <c r="A1086" s="634" t="s">
        <v>49</v>
      </c>
      <c r="B1086" s="718" t="s">
        <v>75</v>
      </c>
      <c r="C1086" s="722" t="s">
        <v>22</v>
      </c>
      <c r="D1086" s="722" t="s">
        <v>22</v>
      </c>
      <c r="E1086" s="638">
        <v>10</v>
      </c>
      <c r="F1086" s="430">
        <v>106</v>
      </c>
      <c r="G1086" s="472">
        <v>127</v>
      </c>
      <c r="H1086" s="644">
        <v>2</v>
      </c>
      <c r="I1086" s="632" t="s">
        <v>672</v>
      </c>
    </row>
    <row r="1087" spans="1:9" ht="15" x14ac:dyDescent="0.25">
      <c r="A1087" s="634" t="s">
        <v>49</v>
      </c>
      <c r="B1087" s="718" t="s">
        <v>75</v>
      </c>
      <c r="C1087" s="722" t="s">
        <v>342</v>
      </c>
      <c r="D1087" s="722" t="s">
        <v>1706</v>
      </c>
      <c r="E1087" s="638">
        <v>32</v>
      </c>
      <c r="F1087" s="430">
        <v>414</v>
      </c>
      <c r="G1087" s="473">
        <v>358</v>
      </c>
      <c r="H1087" s="474">
        <v>3</v>
      </c>
      <c r="I1087" s="674" t="s">
        <v>626</v>
      </c>
    </row>
    <row r="1088" spans="1:9" ht="30" x14ac:dyDescent="0.25">
      <c r="A1088" s="634" t="s">
        <v>49</v>
      </c>
      <c r="B1088" s="718" t="s">
        <v>75</v>
      </c>
      <c r="C1088" s="722" t="s">
        <v>3364</v>
      </c>
      <c r="D1088" s="722" t="s">
        <v>1682</v>
      </c>
      <c r="E1088" s="638">
        <v>32</v>
      </c>
      <c r="F1088" s="473">
        <v>420</v>
      </c>
      <c r="G1088" s="473">
        <v>306</v>
      </c>
      <c r="H1088" s="474">
        <v>2</v>
      </c>
      <c r="I1088" s="674" t="s">
        <v>626</v>
      </c>
    </row>
    <row r="1089" spans="1:9" ht="30" x14ac:dyDescent="0.25">
      <c r="A1089" s="634" t="s">
        <v>49</v>
      </c>
      <c r="B1089" s="718" t="s">
        <v>75</v>
      </c>
      <c r="C1089" s="722" t="s">
        <v>3364</v>
      </c>
      <c r="D1089" s="722" t="s">
        <v>1692</v>
      </c>
      <c r="E1089" s="638">
        <v>31</v>
      </c>
      <c r="F1089" s="472">
        <v>420</v>
      </c>
      <c r="G1089" s="472">
        <v>345</v>
      </c>
      <c r="H1089" s="644">
        <v>2</v>
      </c>
      <c r="I1089" s="674" t="s">
        <v>626</v>
      </c>
    </row>
    <row r="1090" spans="1:9" ht="15" x14ac:dyDescent="0.25">
      <c r="A1090" s="634" t="s">
        <v>49</v>
      </c>
      <c r="B1090" s="718" t="s">
        <v>75</v>
      </c>
      <c r="C1090" s="722" t="s">
        <v>449</v>
      </c>
      <c r="D1090" s="722" t="s">
        <v>449</v>
      </c>
      <c r="E1090" s="638">
        <v>10</v>
      </c>
      <c r="F1090" s="472">
        <v>501</v>
      </c>
      <c r="G1090" s="472">
        <v>101</v>
      </c>
      <c r="H1090" s="644">
        <v>3</v>
      </c>
      <c r="I1090" s="674" t="s">
        <v>623</v>
      </c>
    </row>
    <row r="1091" spans="1:9" ht="45" x14ac:dyDescent="0.25">
      <c r="A1091" s="634" t="s">
        <v>49</v>
      </c>
      <c r="B1091" s="718" t="s">
        <v>75</v>
      </c>
      <c r="C1091" s="722" t="s">
        <v>3365</v>
      </c>
      <c r="D1091" s="722" t="s">
        <v>87</v>
      </c>
      <c r="E1091" s="638">
        <v>31</v>
      </c>
      <c r="F1091" s="430">
        <v>404</v>
      </c>
      <c r="G1091" s="473">
        <v>366</v>
      </c>
      <c r="H1091" s="474">
        <v>2</v>
      </c>
      <c r="I1091" s="674" t="s">
        <v>652</v>
      </c>
    </row>
    <row r="1092" spans="1:9" ht="15" x14ac:dyDescent="0.25">
      <c r="A1092" s="634" t="s">
        <v>49</v>
      </c>
      <c r="B1092" s="718" t="s">
        <v>75</v>
      </c>
      <c r="C1092" s="722" t="s">
        <v>3180</v>
      </c>
      <c r="D1092" s="722" t="s">
        <v>85</v>
      </c>
      <c r="E1092" s="638">
        <v>32</v>
      </c>
      <c r="F1092" s="473">
        <v>442</v>
      </c>
      <c r="G1092" s="473">
        <v>307</v>
      </c>
      <c r="H1092" s="474">
        <v>2</v>
      </c>
      <c r="I1092" s="674" t="s">
        <v>626</v>
      </c>
    </row>
    <row r="1093" spans="1:9" ht="30" x14ac:dyDescent="0.25">
      <c r="A1093" s="634" t="s">
        <v>49</v>
      </c>
      <c r="B1093" s="718" t="s">
        <v>1710</v>
      </c>
      <c r="C1093" s="722" t="s">
        <v>3181</v>
      </c>
      <c r="D1093" s="722" t="s">
        <v>2641</v>
      </c>
      <c r="E1093" s="638">
        <v>10</v>
      </c>
      <c r="F1093" s="472">
        <v>101</v>
      </c>
      <c r="G1093" s="472">
        <v>101</v>
      </c>
      <c r="H1093" s="644">
        <v>4</v>
      </c>
      <c r="I1093" s="641" t="s">
        <v>619</v>
      </c>
    </row>
    <row r="1094" spans="1:9" ht="15" x14ac:dyDescent="0.25">
      <c r="A1094" s="634" t="s">
        <v>49</v>
      </c>
      <c r="B1094" s="718" t="s">
        <v>1710</v>
      </c>
      <c r="C1094" s="722" t="s">
        <v>1519</v>
      </c>
      <c r="D1094" s="722" t="s">
        <v>1678</v>
      </c>
      <c r="E1094" s="638">
        <v>32</v>
      </c>
      <c r="F1094" s="472">
        <v>410</v>
      </c>
      <c r="G1094" s="430">
        <v>303</v>
      </c>
      <c r="H1094" s="644">
        <v>3</v>
      </c>
      <c r="I1094" s="641" t="s">
        <v>922</v>
      </c>
    </row>
    <row r="1095" spans="1:9" ht="15" x14ac:dyDescent="0.25">
      <c r="A1095" s="634" t="s">
        <v>49</v>
      </c>
      <c r="B1095" s="718" t="s">
        <v>1710</v>
      </c>
      <c r="C1095" s="722" t="s">
        <v>1519</v>
      </c>
      <c r="D1095" s="722" t="s">
        <v>549</v>
      </c>
      <c r="E1095" s="638">
        <v>10</v>
      </c>
      <c r="F1095" s="472">
        <v>410</v>
      </c>
      <c r="G1095" s="430">
        <v>121</v>
      </c>
      <c r="H1095" s="644">
        <v>3</v>
      </c>
      <c r="I1095" s="641" t="s">
        <v>922</v>
      </c>
    </row>
    <row r="1096" spans="1:9" ht="30" x14ac:dyDescent="0.25">
      <c r="A1096" s="634" t="s">
        <v>49</v>
      </c>
      <c r="B1096" s="718" t="s">
        <v>1710</v>
      </c>
      <c r="C1096" s="722" t="s">
        <v>3182</v>
      </c>
      <c r="D1096" s="722" t="s">
        <v>275</v>
      </c>
      <c r="E1096" s="638">
        <v>10</v>
      </c>
      <c r="F1096" s="472">
        <v>104</v>
      </c>
      <c r="G1096" s="430">
        <v>102</v>
      </c>
      <c r="H1096" s="644">
        <v>3</v>
      </c>
      <c r="I1096" s="641" t="s">
        <v>68</v>
      </c>
    </row>
    <row r="1097" spans="1:9" ht="15" x14ac:dyDescent="0.25">
      <c r="A1097" s="634" t="s">
        <v>49</v>
      </c>
      <c r="B1097" s="718" t="s">
        <v>1710</v>
      </c>
      <c r="C1097" s="722" t="s">
        <v>518</v>
      </c>
      <c r="D1097" s="722" t="s">
        <v>3184</v>
      </c>
      <c r="E1097" s="638">
        <v>32</v>
      </c>
      <c r="F1097" s="472">
        <v>420</v>
      </c>
      <c r="G1097" s="430">
        <v>362</v>
      </c>
      <c r="H1097" s="644">
        <v>1</v>
      </c>
      <c r="I1097" s="641" t="s">
        <v>626</v>
      </c>
    </row>
    <row r="1098" spans="1:9" ht="15" x14ac:dyDescent="0.25">
      <c r="A1098" s="634" t="s">
        <v>49</v>
      </c>
      <c r="B1098" s="718" t="s">
        <v>1710</v>
      </c>
      <c r="C1098" s="722" t="s">
        <v>518</v>
      </c>
      <c r="D1098" s="722" t="s">
        <v>3183</v>
      </c>
      <c r="E1098" s="638">
        <v>32</v>
      </c>
      <c r="F1098" s="472">
        <v>420</v>
      </c>
      <c r="G1098" s="430">
        <v>332</v>
      </c>
      <c r="H1098" s="644">
        <v>1</v>
      </c>
      <c r="I1098" s="641" t="s">
        <v>626</v>
      </c>
    </row>
    <row r="1099" spans="1:9" ht="15" x14ac:dyDescent="0.25">
      <c r="A1099" s="634" t="s">
        <v>49</v>
      </c>
      <c r="B1099" s="718" t="s">
        <v>1710</v>
      </c>
      <c r="C1099" s="722" t="s">
        <v>518</v>
      </c>
      <c r="D1099" s="722" t="s">
        <v>3185</v>
      </c>
      <c r="E1099" s="638">
        <v>32</v>
      </c>
      <c r="F1099" s="472">
        <v>420</v>
      </c>
      <c r="G1099" s="430">
        <v>363</v>
      </c>
      <c r="H1099" s="644">
        <v>1</v>
      </c>
      <c r="I1099" s="641" t="s">
        <v>626</v>
      </c>
    </row>
    <row r="1100" spans="1:9" ht="15" x14ac:dyDescent="0.25">
      <c r="A1100" s="634" t="s">
        <v>49</v>
      </c>
      <c r="B1100" s="718" t="s">
        <v>1710</v>
      </c>
      <c r="C1100" s="722" t="s">
        <v>2472</v>
      </c>
      <c r="D1100" s="722" t="s">
        <v>1667</v>
      </c>
      <c r="E1100" s="638">
        <v>10</v>
      </c>
      <c r="F1100" s="472">
        <v>307</v>
      </c>
      <c r="G1100" s="430">
        <v>148</v>
      </c>
      <c r="H1100" s="644">
        <v>2</v>
      </c>
      <c r="I1100" s="641" t="s">
        <v>674</v>
      </c>
    </row>
    <row r="1101" spans="1:9" ht="15" x14ac:dyDescent="0.25">
      <c r="A1101" s="634" t="s">
        <v>49</v>
      </c>
      <c r="B1101" s="718" t="s">
        <v>72</v>
      </c>
      <c r="C1101" s="722" t="s">
        <v>8</v>
      </c>
      <c r="D1101" s="722" t="s">
        <v>2465</v>
      </c>
      <c r="E1101" s="638">
        <v>10</v>
      </c>
      <c r="F1101" s="472">
        <v>101</v>
      </c>
      <c r="G1101" s="473">
        <v>176</v>
      </c>
      <c r="H1101" s="644">
        <v>2</v>
      </c>
      <c r="I1101" s="641" t="s">
        <v>619</v>
      </c>
    </row>
    <row r="1102" spans="1:9" ht="15" x14ac:dyDescent="0.25">
      <c r="A1102" s="634" t="s">
        <v>49</v>
      </c>
      <c r="B1102" s="718" t="s">
        <v>72</v>
      </c>
      <c r="C1102" s="722" t="s">
        <v>533</v>
      </c>
      <c r="D1102" s="722" t="s">
        <v>664</v>
      </c>
      <c r="E1102" s="638">
        <v>10</v>
      </c>
      <c r="F1102" s="472">
        <v>806</v>
      </c>
      <c r="G1102" s="472">
        <v>177</v>
      </c>
      <c r="H1102" s="644">
        <v>4</v>
      </c>
      <c r="I1102" s="674" t="s">
        <v>623</v>
      </c>
    </row>
    <row r="1103" spans="1:9" ht="15" x14ac:dyDescent="0.25">
      <c r="A1103" s="634" t="s">
        <v>49</v>
      </c>
      <c r="B1103" s="718" t="s">
        <v>72</v>
      </c>
      <c r="C1103" s="722" t="s">
        <v>35</v>
      </c>
      <c r="D1103" s="722" t="s">
        <v>1672</v>
      </c>
      <c r="E1103" s="638">
        <v>10</v>
      </c>
      <c r="F1103" s="472">
        <v>103</v>
      </c>
      <c r="G1103" s="472">
        <v>129</v>
      </c>
      <c r="H1103" s="644">
        <v>1</v>
      </c>
      <c r="I1103" s="632" t="s">
        <v>672</v>
      </c>
    </row>
    <row r="1104" spans="1:9" ht="15" x14ac:dyDescent="0.25">
      <c r="A1104" s="634" t="s">
        <v>49</v>
      </c>
      <c r="B1104" s="718" t="s">
        <v>72</v>
      </c>
      <c r="C1104" s="722" t="s">
        <v>35</v>
      </c>
      <c r="D1104" s="722" t="s">
        <v>1664</v>
      </c>
      <c r="E1104" s="638">
        <v>10</v>
      </c>
      <c r="F1104" s="472">
        <v>103</v>
      </c>
      <c r="G1104" s="472">
        <v>151</v>
      </c>
      <c r="H1104" s="644">
        <v>1</v>
      </c>
      <c r="I1104" s="632" t="s">
        <v>672</v>
      </c>
    </row>
    <row r="1105" spans="1:9" ht="15" x14ac:dyDescent="0.25">
      <c r="A1105" s="634" t="s">
        <v>49</v>
      </c>
      <c r="B1105" s="718" t="s">
        <v>72</v>
      </c>
      <c r="C1105" s="722" t="s">
        <v>35</v>
      </c>
      <c r="D1105" s="722" t="s">
        <v>1730</v>
      </c>
      <c r="E1105" s="638">
        <v>10</v>
      </c>
      <c r="F1105" s="472">
        <v>103</v>
      </c>
      <c r="G1105" s="472">
        <v>146</v>
      </c>
      <c r="H1105" s="644">
        <v>1</v>
      </c>
      <c r="I1105" s="632" t="s">
        <v>672</v>
      </c>
    </row>
    <row r="1106" spans="1:9" ht="30" x14ac:dyDescent="0.25">
      <c r="A1106" s="634" t="s">
        <v>49</v>
      </c>
      <c r="B1106" s="718" t="s">
        <v>72</v>
      </c>
      <c r="C1106" s="722" t="s">
        <v>3187</v>
      </c>
      <c r="D1106" s="722" t="s">
        <v>1645</v>
      </c>
      <c r="E1106" s="638">
        <v>10</v>
      </c>
      <c r="F1106" s="473">
        <v>106</v>
      </c>
      <c r="G1106" s="473">
        <v>110</v>
      </c>
      <c r="H1106" s="644">
        <v>2</v>
      </c>
      <c r="I1106" s="632" t="s">
        <v>672</v>
      </c>
    </row>
    <row r="1107" spans="1:9" ht="30" x14ac:dyDescent="0.25">
      <c r="A1107" s="634" t="s">
        <v>49</v>
      </c>
      <c r="B1107" s="718" t="s">
        <v>72</v>
      </c>
      <c r="C1107" s="722" t="s">
        <v>3187</v>
      </c>
      <c r="D1107" s="722" t="s">
        <v>566</v>
      </c>
      <c r="E1107" s="638">
        <v>10</v>
      </c>
      <c r="F1107" s="473">
        <v>103</v>
      </c>
      <c r="G1107" s="473">
        <v>106</v>
      </c>
      <c r="H1107" s="644">
        <v>1</v>
      </c>
      <c r="I1107" s="632" t="s">
        <v>672</v>
      </c>
    </row>
    <row r="1108" spans="1:9" ht="30" x14ac:dyDescent="0.25">
      <c r="A1108" s="634" t="s">
        <v>49</v>
      </c>
      <c r="B1108" s="718" t="s">
        <v>72</v>
      </c>
      <c r="C1108" s="722" t="s">
        <v>3187</v>
      </c>
      <c r="D1108" s="722" t="s">
        <v>1731</v>
      </c>
      <c r="E1108" s="638">
        <v>10</v>
      </c>
      <c r="F1108" s="473">
        <v>103</v>
      </c>
      <c r="G1108" s="473">
        <v>147</v>
      </c>
      <c r="H1108" s="644">
        <v>1</v>
      </c>
      <c r="I1108" s="632" t="s">
        <v>672</v>
      </c>
    </row>
    <row r="1109" spans="1:9" ht="15" x14ac:dyDescent="0.25">
      <c r="A1109" s="634" t="s">
        <v>49</v>
      </c>
      <c r="B1109" s="718" t="s">
        <v>72</v>
      </c>
      <c r="C1109" s="722" t="s">
        <v>2476</v>
      </c>
      <c r="D1109" s="722" t="s">
        <v>22</v>
      </c>
      <c r="E1109" s="638">
        <v>10</v>
      </c>
      <c r="F1109" s="472">
        <v>106</v>
      </c>
      <c r="G1109" s="472">
        <v>127</v>
      </c>
      <c r="H1109" s="644">
        <v>2</v>
      </c>
      <c r="I1109" s="632" t="s">
        <v>672</v>
      </c>
    </row>
    <row r="1110" spans="1:9" ht="30" x14ac:dyDescent="0.25">
      <c r="A1110" s="634" t="s">
        <v>49</v>
      </c>
      <c r="B1110" s="718" t="s">
        <v>72</v>
      </c>
      <c r="C1110" s="722" t="s">
        <v>3366</v>
      </c>
      <c r="D1110" s="722" t="s">
        <v>85</v>
      </c>
      <c r="E1110" s="638">
        <v>32</v>
      </c>
      <c r="F1110" s="430">
        <v>442</v>
      </c>
      <c r="G1110" s="472">
        <v>307</v>
      </c>
      <c r="H1110" s="644">
        <v>2</v>
      </c>
      <c r="I1110" s="641" t="s">
        <v>626</v>
      </c>
    </row>
    <row r="1111" spans="1:9" ht="15" x14ac:dyDescent="0.25">
      <c r="A1111" s="634" t="s">
        <v>49</v>
      </c>
      <c r="B1111" s="718" t="s">
        <v>554</v>
      </c>
      <c r="C1111" s="722" t="s">
        <v>56</v>
      </c>
      <c r="D1111" s="722" t="s">
        <v>1650</v>
      </c>
      <c r="E1111" s="638">
        <v>32</v>
      </c>
      <c r="F1111" s="728">
        <v>801</v>
      </c>
      <c r="G1111" s="728">
        <v>361</v>
      </c>
      <c r="H1111" s="644">
        <v>2</v>
      </c>
      <c r="I1111" s="664" t="s">
        <v>3004</v>
      </c>
    </row>
    <row r="1112" spans="1:9" ht="15" x14ac:dyDescent="0.25">
      <c r="A1112" s="634" t="s">
        <v>49</v>
      </c>
      <c r="B1112" s="718" t="s">
        <v>554</v>
      </c>
      <c r="C1112" s="722" t="s">
        <v>449</v>
      </c>
      <c r="D1112" s="722" t="s">
        <v>449</v>
      </c>
      <c r="E1112" s="638">
        <v>10</v>
      </c>
      <c r="F1112" s="728">
        <v>501</v>
      </c>
      <c r="G1112" s="728">
        <v>101</v>
      </c>
      <c r="H1112" s="644">
        <v>3</v>
      </c>
      <c r="I1112" s="674" t="s">
        <v>623</v>
      </c>
    </row>
    <row r="1113" spans="1:9" ht="15" x14ac:dyDescent="0.25">
      <c r="A1113" s="634" t="s">
        <v>49</v>
      </c>
      <c r="B1113" s="718" t="s">
        <v>554</v>
      </c>
      <c r="C1113" s="722" t="s">
        <v>59</v>
      </c>
      <c r="D1113" s="722" t="s">
        <v>538</v>
      </c>
      <c r="E1113" s="638">
        <v>32</v>
      </c>
      <c r="F1113" s="728">
        <v>804</v>
      </c>
      <c r="G1113" s="728">
        <v>373</v>
      </c>
      <c r="H1113" s="644">
        <v>2</v>
      </c>
      <c r="I1113" s="674" t="s">
        <v>2979</v>
      </c>
    </row>
    <row r="1114" spans="1:9" ht="30" x14ac:dyDescent="0.25">
      <c r="A1114" s="634" t="s">
        <v>49</v>
      </c>
      <c r="B1114" s="718" t="s">
        <v>70</v>
      </c>
      <c r="C1114" s="722" t="s">
        <v>3367</v>
      </c>
      <c r="D1114" s="722" t="s">
        <v>3163</v>
      </c>
      <c r="E1114" s="638">
        <v>31</v>
      </c>
      <c r="F1114" s="728">
        <v>442</v>
      </c>
      <c r="G1114" s="728">
        <v>376</v>
      </c>
      <c r="H1114" s="644">
        <v>1</v>
      </c>
      <c r="I1114" s="674" t="s">
        <v>626</v>
      </c>
    </row>
    <row r="1115" spans="1:9" ht="30" x14ac:dyDescent="0.25">
      <c r="A1115" s="634" t="s">
        <v>49</v>
      </c>
      <c r="B1115" s="718" t="s">
        <v>70</v>
      </c>
      <c r="C1115" s="722" t="s">
        <v>3367</v>
      </c>
      <c r="D1115" s="722" t="s">
        <v>3161</v>
      </c>
      <c r="E1115" s="638">
        <v>31</v>
      </c>
      <c r="F1115" s="728">
        <v>442</v>
      </c>
      <c r="G1115" s="728">
        <v>321</v>
      </c>
      <c r="H1115" s="644">
        <v>1</v>
      </c>
      <c r="I1115" s="674" t="s">
        <v>626</v>
      </c>
    </row>
    <row r="1116" spans="1:9" ht="30" x14ac:dyDescent="0.25">
      <c r="A1116" s="634" t="s">
        <v>49</v>
      </c>
      <c r="B1116" s="718" t="s">
        <v>70</v>
      </c>
      <c r="C1116" s="722" t="s">
        <v>3190</v>
      </c>
      <c r="D1116" s="722" t="s">
        <v>3191</v>
      </c>
      <c r="E1116" s="638">
        <v>31</v>
      </c>
      <c r="F1116" s="728">
        <v>442</v>
      </c>
      <c r="G1116" s="728">
        <v>377</v>
      </c>
      <c r="H1116" s="644">
        <v>1</v>
      </c>
      <c r="I1116" s="674" t="s">
        <v>626</v>
      </c>
    </row>
    <row r="1117" spans="1:9" ht="30" x14ac:dyDescent="0.25">
      <c r="A1117" s="634" t="s">
        <v>49</v>
      </c>
      <c r="B1117" s="718" t="s">
        <v>70</v>
      </c>
      <c r="C1117" s="722" t="s">
        <v>3190</v>
      </c>
      <c r="D1117" s="722" t="s">
        <v>3351</v>
      </c>
      <c r="E1117" s="638">
        <v>31</v>
      </c>
      <c r="F1117" s="728">
        <v>442</v>
      </c>
      <c r="G1117" s="728">
        <v>379</v>
      </c>
      <c r="H1117" s="644">
        <v>1</v>
      </c>
      <c r="I1117" s="674" t="s">
        <v>626</v>
      </c>
    </row>
    <row r="1118" spans="1:9" ht="15" x14ac:dyDescent="0.25">
      <c r="A1118" s="634" t="s">
        <v>49</v>
      </c>
      <c r="B1118" s="718" t="s">
        <v>70</v>
      </c>
      <c r="C1118" s="722" t="s">
        <v>3192</v>
      </c>
      <c r="D1118" s="722" t="s">
        <v>2251</v>
      </c>
      <c r="E1118" s="638">
        <v>31</v>
      </c>
      <c r="F1118" s="728">
        <v>442</v>
      </c>
      <c r="G1118" s="728">
        <v>370</v>
      </c>
      <c r="H1118" s="644">
        <v>1</v>
      </c>
      <c r="I1118" s="674" t="s">
        <v>626</v>
      </c>
    </row>
    <row r="1119" spans="1:9" ht="15" x14ac:dyDescent="0.25">
      <c r="A1119" s="634" t="s">
        <v>49</v>
      </c>
      <c r="B1119" s="718" t="s">
        <v>70</v>
      </c>
      <c r="C1119" s="722" t="s">
        <v>3193</v>
      </c>
      <c r="D1119" s="722" t="s">
        <v>2468</v>
      </c>
      <c r="E1119" s="638">
        <v>31</v>
      </c>
      <c r="F1119" s="728">
        <v>423</v>
      </c>
      <c r="G1119" s="728">
        <v>373</v>
      </c>
      <c r="H1119" s="644">
        <v>2</v>
      </c>
      <c r="I1119" s="674" t="s">
        <v>626</v>
      </c>
    </row>
    <row r="1120" spans="1:9" ht="15" x14ac:dyDescent="0.25">
      <c r="A1120" s="634" t="s">
        <v>49</v>
      </c>
      <c r="B1120" s="718" t="s">
        <v>552</v>
      </c>
      <c r="C1120" s="722" t="s">
        <v>2477</v>
      </c>
      <c r="D1120" s="722" t="s">
        <v>545</v>
      </c>
      <c r="E1120" s="638">
        <v>10</v>
      </c>
      <c r="F1120" s="472">
        <v>614</v>
      </c>
      <c r="G1120" s="472">
        <v>135</v>
      </c>
      <c r="H1120" s="474">
        <v>1</v>
      </c>
      <c r="I1120" s="674" t="s">
        <v>2979</v>
      </c>
    </row>
    <row r="1121" spans="1:9" ht="15" x14ac:dyDescent="0.25">
      <c r="A1121" s="634" t="s">
        <v>49</v>
      </c>
      <c r="B1121" s="718" t="s">
        <v>552</v>
      </c>
      <c r="C1121" s="722" t="s">
        <v>5</v>
      </c>
      <c r="D1121" s="722" t="s">
        <v>2468</v>
      </c>
      <c r="E1121" s="638">
        <v>31</v>
      </c>
      <c r="F1121" s="472">
        <v>442</v>
      </c>
      <c r="G1121" s="472">
        <v>373</v>
      </c>
      <c r="H1121" s="474">
        <v>1</v>
      </c>
      <c r="I1121" s="674" t="s">
        <v>626</v>
      </c>
    </row>
    <row r="1122" spans="1:9" ht="45" x14ac:dyDescent="0.25">
      <c r="A1122" s="634" t="s">
        <v>49</v>
      </c>
      <c r="B1122" s="718" t="s">
        <v>67</v>
      </c>
      <c r="C1122" s="722" t="s">
        <v>3368</v>
      </c>
      <c r="D1122" s="722" t="s">
        <v>85</v>
      </c>
      <c r="E1122" s="638">
        <v>32</v>
      </c>
      <c r="F1122" s="472">
        <v>442</v>
      </c>
      <c r="G1122" s="472">
        <v>307</v>
      </c>
      <c r="H1122" s="644">
        <v>2</v>
      </c>
      <c r="I1122" s="641" t="s">
        <v>626</v>
      </c>
    </row>
    <row r="1123" spans="1:9" ht="15" x14ac:dyDescent="0.25">
      <c r="A1123" s="634" t="s">
        <v>49</v>
      </c>
      <c r="B1123" s="718" t="s">
        <v>2478</v>
      </c>
      <c r="C1123" s="722" t="s">
        <v>2479</v>
      </c>
      <c r="D1123" s="722" t="s">
        <v>1678</v>
      </c>
      <c r="E1123" s="638">
        <v>32</v>
      </c>
      <c r="F1123" s="472">
        <v>410</v>
      </c>
      <c r="G1123" s="472">
        <v>303</v>
      </c>
      <c r="H1123" s="644">
        <v>2</v>
      </c>
      <c r="I1123" s="641" t="s">
        <v>922</v>
      </c>
    </row>
    <row r="1124" spans="1:9" ht="15" x14ac:dyDescent="0.25">
      <c r="A1124" s="634" t="s">
        <v>49</v>
      </c>
      <c r="B1124" s="718" t="s">
        <v>2478</v>
      </c>
      <c r="C1124" s="722" t="s">
        <v>1672</v>
      </c>
      <c r="D1124" s="723" t="s">
        <v>1672</v>
      </c>
      <c r="E1124" s="638">
        <v>10</v>
      </c>
      <c r="F1124" s="472">
        <v>103</v>
      </c>
      <c r="G1124" s="472">
        <v>129</v>
      </c>
      <c r="H1124" s="644">
        <v>1</v>
      </c>
      <c r="I1124" s="632" t="s">
        <v>672</v>
      </c>
    </row>
    <row r="1125" spans="1:9" ht="15" x14ac:dyDescent="0.25">
      <c r="A1125" s="634" t="s">
        <v>49</v>
      </c>
      <c r="B1125" s="718" t="s">
        <v>2478</v>
      </c>
      <c r="C1125" s="722" t="s">
        <v>1730</v>
      </c>
      <c r="D1125" s="723" t="s">
        <v>1730</v>
      </c>
      <c r="E1125" s="638">
        <v>10</v>
      </c>
      <c r="F1125" s="472">
        <v>103</v>
      </c>
      <c r="G1125" s="472">
        <v>146</v>
      </c>
      <c r="H1125" s="644">
        <v>1</v>
      </c>
      <c r="I1125" s="632" t="s">
        <v>672</v>
      </c>
    </row>
    <row r="1126" spans="1:9" ht="15" x14ac:dyDescent="0.25">
      <c r="A1126" s="634" t="s">
        <v>49</v>
      </c>
      <c r="B1126" s="718" t="s">
        <v>2478</v>
      </c>
      <c r="C1126" s="722" t="s">
        <v>2480</v>
      </c>
      <c r="D1126" s="722" t="s">
        <v>1622</v>
      </c>
      <c r="E1126" s="638">
        <v>32</v>
      </c>
      <c r="F1126" s="472">
        <v>410</v>
      </c>
      <c r="G1126" s="472">
        <v>300</v>
      </c>
      <c r="H1126" s="644">
        <v>2</v>
      </c>
      <c r="I1126" s="641" t="s">
        <v>922</v>
      </c>
    </row>
    <row r="1127" spans="1:9" ht="15" x14ac:dyDescent="0.25">
      <c r="A1127" s="634" t="s">
        <v>49</v>
      </c>
      <c r="B1127" s="718" t="s">
        <v>551</v>
      </c>
      <c r="C1127" s="722" t="s">
        <v>562</v>
      </c>
      <c r="D1127" s="722" t="s">
        <v>2465</v>
      </c>
      <c r="E1127" s="638">
        <v>10</v>
      </c>
      <c r="F1127" s="472">
        <v>101</v>
      </c>
      <c r="G1127" s="473">
        <v>176</v>
      </c>
      <c r="H1127" s="644">
        <v>2</v>
      </c>
      <c r="I1127" s="641" t="s">
        <v>619</v>
      </c>
    </row>
    <row r="1128" spans="1:9" ht="15" x14ac:dyDescent="0.25">
      <c r="A1128" s="634" t="s">
        <v>49</v>
      </c>
      <c r="B1128" s="718" t="s">
        <v>551</v>
      </c>
      <c r="C1128" s="722" t="s">
        <v>175</v>
      </c>
      <c r="D1128" s="722" t="s">
        <v>1664</v>
      </c>
      <c r="E1128" s="638">
        <v>10</v>
      </c>
      <c r="F1128" s="473">
        <v>103</v>
      </c>
      <c r="G1128" s="473">
        <v>151</v>
      </c>
      <c r="H1128" s="644">
        <v>1</v>
      </c>
      <c r="I1128" s="632" t="s">
        <v>672</v>
      </c>
    </row>
    <row r="1129" spans="1:9" ht="15" x14ac:dyDescent="0.25">
      <c r="A1129" s="634" t="s">
        <v>49</v>
      </c>
      <c r="B1129" s="718" t="s">
        <v>551</v>
      </c>
      <c r="C1129" s="722" t="s">
        <v>175</v>
      </c>
      <c r="D1129" s="722" t="s">
        <v>1730</v>
      </c>
      <c r="E1129" s="638">
        <v>10</v>
      </c>
      <c r="F1129" s="473">
        <v>103</v>
      </c>
      <c r="G1129" s="473">
        <v>146</v>
      </c>
      <c r="H1129" s="644">
        <v>1</v>
      </c>
      <c r="I1129" s="632" t="s">
        <v>672</v>
      </c>
    </row>
    <row r="1130" spans="1:9" ht="15" x14ac:dyDescent="0.25">
      <c r="A1130" s="634" t="s">
        <v>49</v>
      </c>
      <c r="B1130" s="718" t="s">
        <v>551</v>
      </c>
      <c r="C1130" s="722" t="s">
        <v>175</v>
      </c>
      <c r="D1130" s="722" t="s">
        <v>1731</v>
      </c>
      <c r="E1130" s="638">
        <v>10</v>
      </c>
      <c r="F1130" s="473">
        <v>103</v>
      </c>
      <c r="G1130" s="473">
        <v>147</v>
      </c>
      <c r="H1130" s="644">
        <v>1</v>
      </c>
      <c r="I1130" s="632" t="s">
        <v>672</v>
      </c>
    </row>
    <row r="1131" spans="1:9" ht="15" x14ac:dyDescent="0.25">
      <c r="A1131" s="634" t="s">
        <v>49</v>
      </c>
      <c r="B1131" s="718" t="s">
        <v>551</v>
      </c>
      <c r="C1131" s="722" t="s">
        <v>2660</v>
      </c>
      <c r="D1131" s="722" t="s">
        <v>1678</v>
      </c>
      <c r="E1131" s="638">
        <v>32</v>
      </c>
      <c r="F1131" s="472">
        <v>410</v>
      </c>
      <c r="G1131" s="472">
        <v>303</v>
      </c>
      <c r="H1131" s="644">
        <v>2</v>
      </c>
      <c r="I1131" s="641" t="s">
        <v>922</v>
      </c>
    </row>
    <row r="1132" spans="1:9" ht="30" x14ac:dyDescent="0.25">
      <c r="A1132" s="634" t="s">
        <v>49</v>
      </c>
      <c r="B1132" s="718" t="s">
        <v>551</v>
      </c>
      <c r="C1132" s="722" t="s">
        <v>3369</v>
      </c>
      <c r="D1132" s="722" t="s">
        <v>2273</v>
      </c>
      <c r="E1132" s="638">
        <v>32</v>
      </c>
      <c r="F1132" s="472">
        <v>420</v>
      </c>
      <c r="G1132" s="472">
        <v>338</v>
      </c>
      <c r="H1132" s="644">
        <v>1</v>
      </c>
      <c r="I1132" s="641" t="s">
        <v>626</v>
      </c>
    </row>
    <row r="1133" spans="1:9" ht="30" x14ac:dyDescent="0.25">
      <c r="A1133" s="634" t="s">
        <v>49</v>
      </c>
      <c r="B1133" s="718" t="s">
        <v>551</v>
      </c>
      <c r="C1133" s="722" t="s">
        <v>3196</v>
      </c>
      <c r="D1133" s="722" t="s">
        <v>1645</v>
      </c>
      <c r="E1133" s="638">
        <v>10</v>
      </c>
      <c r="F1133" s="472">
        <v>106</v>
      </c>
      <c r="G1133" s="472">
        <v>110</v>
      </c>
      <c r="H1133" s="644">
        <v>2</v>
      </c>
      <c r="I1133" s="632" t="s">
        <v>672</v>
      </c>
    </row>
    <row r="1134" spans="1:9" ht="15" x14ac:dyDescent="0.25">
      <c r="A1134" s="634" t="s">
        <v>49</v>
      </c>
      <c r="B1134" s="718" t="s">
        <v>551</v>
      </c>
      <c r="C1134" s="722" t="s">
        <v>3370</v>
      </c>
      <c r="D1134" s="722" t="s">
        <v>1730</v>
      </c>
      <c r="E1134" s="638">
        <v>10</v>
      </c>
      <c r="F1134" s="473">
        <v>103</v>
      </c>
      <c r="G1134" s="473">
        <v>146</v>
      </c>
      <c r="H1134" s="644">
        <v>1</v>
      </c>
      <c r="I1134" s="632" t="s">
        <v>672</v>
      </c>
    </row>
    <row r="1135" spans="1:9" ht="15" x14ac:dyDescent="0.25">
      <c r="A1135" s="634" t="s">
        <v>49</v>
      </c>
      <c r="B1135" s="718" t="s">
        <v>551</v>
      </c>
      <c r="C1135" s="722" t="s">
        <v>11</v>
      </c>
      <c r="D1135" s="722" t="s">
        <v>1730</v>
      </c>
      <c r="E1135" s="638">
        <v>10</v>
      </c>
      <c r="F1135" s="473">
        <v>103</v>
      </c>
      <c r="G1135" s="473">
        <v>146</v>
      </c>
      <c r="H1135" s="644">
        <v>1</v>
      </c>
      <c r="I1135" s="632" t="s">
        <v>672</v>
      </c>
    </row>
    <row r="1136" spans="1:9" ht="15" x14ac:dyDescent="0.25">
      <c r="A1136" s="634" t="s">
        <v>49</v>
      </c>
      <c r="B1136" s="718" t="s">
        <v>551</v>
      </c>
      <c r="C1136" s="722" t="s">
        <v>11</v>
      </c>
      <c r="D1136" s="722" t="s">
        <v>1731</v>
      </c>
      <c r="E1136" s="638">
        <v>10</v>
      </c>
      <c r="F1136" s="473">
        <v>103</v>
      </c>
      <c r="G1136" s="473">
        <v>147</v>
      </c>
      <c r="H1136" s="644">
        <v>1</v>
      </c>
      <c r="I1136" s="632" t="s">
        <v>672</v>
      </c>
    </row>
    <row r="1137" spans="1:9" ht="15" x14ac:dyDescent="0.25">
      <c r="A1137" s="634" t="s">
        <v>49</v>
      </c>
      <c r="B1137" s="718" t="s">
        <v>551</v>
      </c>
      <c r="C1137" s="722" t="s">
        <v>3371</v>
      </c>
      <c r="D1137" s="722" t="s">
        <v>540</v>
      </c>
      <c r="E1137" s="638">
        <v>32</v>
      </c>
      <c r="F1137" s="473">
        <v>804</v>
      </c>
      <c r="G1137" s="473">
        <v>355</v>
      </c>
      <c r="H1137" s="644">
        <v>3</v>
      </c>
      <c r="I1137" s="674" t="s">
        <v>2979</v>
      </c>
    </row>
    <row r="1138" spans="1:9" ht="30" x14ac:dyDescent="0.25">
      <c r="A1138" s="634" t="s">
        <v>49</v>
      </c>
      <c r="B1138" s="718" t="s">
        <v>66</v>
      </c>
      <c r="C1138" s="722" t="s">
        <v>3372</v>
      </c>
      <c r="D1138" s="722" t="s">
        <v>1622</v>
      </c>
      <c r="E1138" s="638">
        <v>32</v>
      </c>
      <c r="F1138" s="472">
        <v>410</v>
      </c>
      <c r="G1138" s="472">
        <v>300</v>
      </c>
      <c r="H1138" s="644">
        <v>1</v>
      </c>
      <c r="I1138" s="674" t="s">
        <v>922</v>
      </c>
    </row>
    <row r="1139" spans="1:9" ht="15" x14ac:dyDescent="0.25">
      <c r="A1139" s="634" t="s">
        <v>49</v>
      </c>
      <c r="B1139" s="718" t="s">
        <v>546</v>
      </c>
      <c r="C1139" s="722" t="s">
        <v>258</v>
      </c>
      <c r="D1139" s="722" t="s">
        <v>275</v>
      </c>
      <c r="E1139" s="638">
        <v>10</v>
      </c>
      <c r="F1139" s="472">
        <v>104</v>
      </c>
      <c r="G1139" s="430">
        <v>102</v>
      </c>
      <c r="H1139" s="474">
        <v>3</v>
      </c>
      <c r="I1139" s="641" t="s">
        <v>68</v>
      </c>
    </row>
    <row r="1140" spans="1:9" ht="15" x14ac:dyDescent="0.25">
      <c r="A1140" s="634" t="s">
        <v>49</v>
      </c>
      <c r="B1140" s="718" t="s">
        <v>546</v>
      </c>
      <c r="C1140" s="722" t="s">
        <v>1726</v>
      </c>
      <c r="D1140" s="722" t="s">
        <v>538</v>
      </c>
      <c r="E1140" s="638">
        <v>32</v>
      </c>
      <c r="F1140" s="473">
        <v>804</v>
      </c>
      <c r="G1140" s="473">
        <v>373</v>
      </c>
      <c r="H1140" s="474">
        <v>2</v>
      </c>
      <c r="I1140" s="674" t="s">
        <v>2979</v>
      </c>
    </row>
    <row r="1141" spans="1:9" ht="15" x14ac:dyDescent="0.25">
      <c r="A1141" s="634" t="s">
        <v>49</v>
      </c>
      <c r="B1141" s="718" t="s">
        <v>546</v>
      </c>
      <c r="C1141" s="722" t="s">
        <v>1725</v>
      </c>
      <c r="D1141" s="722" t="s">
        <v>1650</v>
      </c>
      <c r="E1141" s="638">
        <v>32</v>
      </c>
      <c r="F1141" s="472">
        <v>801</v>
      </c>
      <c r="G1141" s="430">
        <v>361</v>
      </c>
      <c r="H1141" s="474">
        <v>2</v>
      </c>
      <c r="I1141" s="664" t="s">
        <v>3004</v>
      </c>
    </row>
    <row r="1142" spans="1:9" ht="15" x14ac:dyDescent="0.25">
      <c r="A1142" s="634" t="s">
        <v>49</v>
      </c>
      <c r="B1142" s="718" t="s">
        <v>53</v>
      </c>
      <c r="C1142" s="722" t="s">
        <v>557</v>
      </c>
      <c r="D1142" s="722" t="s">
        <v>55</v>
      </c>
      <c r="E1142" s="638">
        <v>10</v>
      </c>
      <c r="F1142" s="473">
        <v>105</v>
      </c>
      <c r="G1142" s="473">
        <v>100</v>
      </c>
      <c r="H1142" s="474">
        <v>3</v>
      </c>
      <c r="I1142" s="632" t="s">
        <v>672</v>
      </c>
    </row>
    <row r="1143" spans="1:9" ht="15" x14ac:dyDescent="0.25">
      <c r="A1143" s="634" t="s">
        <v>49</v>
      </c>
      <c r="B1143" s="718" t="s">
        <v>53</v>
      </c>
      <c r="C1143" s="722" t="s">
        <v>68</v>
      </c>
      <c r="D1143" s="722" t="s">
        <v>17</v>
      </c>
      <c r="E1143" s="638">
        <v>10</v>
      </c>
      <c r="F1143" s="473">
        <v>104</v>
      </c>
      <c r="G1143" s="473">
        <v>102</v>
      </c>
      <c r="H1143" s="474">
        <v>3</v>
      </c>
      <c r="I1143" s="641" t="s">
        <v>68</v>
      </c>
    </row>
    <row r="1144" spans="1:9" ht="15" x14ac:dyDescent="0.25">
      <c r="A1144" s="634" t="s">
        <v>49</v>
      </c>
      <c r="B1144" s="718" t="s">
        <v>53</v>
      </c>
      <c r="C1144" s="722" t="s">
        <v>59</v>
      </c>
      <c r="D1144" s="722" t="s">
        <v>540</v>
      </c>
      <c r="E1144" s="638">
        <v>32</v>
      </c>
      <c r="F1144" s="473">
        <v>804</v>
      </c>
      <c r="G1144" s="473">
        <v>355</v>
      </c>
      <c r="H1144" s="474">
        <v>3</v>
      </c>
      <c r="I1144" s="674" t="s">
        <v>2979</v>
      </c>
    </row>
    <row r="1145" spans="1:9" ht="15" x14ac:dyDescent="0.25">
      <c r="A1145" s="634" t="s">
        <v>49</v>
      </c>
      <c r="B1145" s="718" t="s">
        <v>542</v>
      </c>
      <c r="C1145" s="722" t="s">
        <v>1734</v>
      </c>
      <c r="D1145" s="722" t="s">
        <v>1678</v>
      </c>
      <c r="E1145" s="638">
        <v>32</v>
      </c>
      <c r="F1145" s="472">
        <v>410</v>
      </c>
      <c r="G1145" s="472">
        <v>303</v>
      </c>
      <c r="H1145" s="644">
        <v>2</v>
      </c>
      <c r="I1145" s="674" t="s">
        <v>922</v>
      </c>
    </row>
    <row r="1146" spans="1:9" ht="15" x14ac:dyDescent="0.25">
      <c r="A1146" s="634" t="s">
        <v>49</v>
      </c>
      <c r="B1146" s="718" t="s">
        <v>542</v>
      </c>
      <c r="C1146" s="722" t="s">
        <v>872</v>
      </c>
      <c r="D1146" s="722" t="s">
        <v>872</v>
      </c>
      <c r="E1146" s="638">
        <v>10</v>
      </c>
      <c r="F1146" s="472">
        <v>114</v>
      </c>
      <c r="G1146" s="472">
        <v>125</v>
      </c>
      <c r="H1146" s="644">
        <v>3</v>
      </c>
      <c r="I1146" s="641" t="s">
        <v>619</v>
      </c>
    </row>
    <row r="1147" spans="1:9" ht="30" x14ac:dyDescent="0.25">
      <c r="A1147" s="634" t="s">
        <v>49</v>
      </c>
      <c r="B1147" s="718" t="s">
        <v>542</v>
      </c>
      <c r="C1147" s="722" t="s">
        <v>3373</v>
      </c>
      <c r="D1147" s="722" t="s">
        <v>1622</v>
      </c>
      <c r="E1147" s="638">
        <v>32</v>
      </c>
      <c r="F1147" s="472">
        <v>410</v>
      </c>
      <c r="G1147" s="472">
        <v>300</v>
      </c>
      <c r="H1147" s="644">
        <v>2</v>
      </c>
      <c r="I1147" s="674" t="s">
        <v>922</v>
      </c>
    </row>
    <row r="1148" spans="1:9" ht="15" x14ac:dyDescent="0.25">
      <c r="A1148" s="634" t="s">
        <v>49</v>
      </c>
      <c r="B1148" s="718" t="s">
        <v>542</v>
      </c>
      <c r="C1148" s="722" t="s">
        <v>59</v>
      </c>
      <c r="D1148" s="722" t="s">
        <v>540</v>
      </c>
      <c r="E1148" s="638">
        <v>32</v>
      </c>
      <c r="F1148" s="472">
        <v>804</v>
      </c>
      <c r="G1148" s="472">
        <v>355</v>
      </c>
      <c r="H1148" s="474">
        <v>3</v>
      </c>
      <c r="I1148" s="674" t="s">
        <v>2979</v>
      </c>
    </row>
    <row r="1149" spans="1:9" ht="15" x14ac:dyDescent="0.25">
      <c r="A1149" s="634" t="s">
        <v>49</v>
      </c>
      <c r="B1149" s="718" t="s">
        <v>542</v>
      </c>
      <c r="C1149" s="722" t="s">
        <v>59</v>
      </c>
      <c r="D1149" s="722" t="s">
        <v>538</v>
      </c>
      <c r="E1149" s="638">
        <v>32</v>
      </c>
      <c r="F1149" s="472">
        <v>804</v>
      </c>
      <c r="G1149" s="472">
        <v>373</v>
      </c>
      <c r="H1149" s="644">
        <v>2</v>
      </c>
      <c r="I1149" s="674" t="s">
        <v>2979</v>
      </c>
    </row>
    <row r="1150" spans="1:9" ht="15" x14ac:dyDescent="0.25">
      <c r="A1150" s="634" t="s">
        <v>49</v>
      </c>
      <c r="B1150" s="718" t="s">
        <v>542</v>
      </c>
      <c r="C1150" s="722" t="s">
        <v>2976</v>
      </c>
      <c r="D1150" s="722" t="s">
        <v>85</v>
      </c>
      <c r="E1150" s="638">
        <v>32</v>
      </c>
      <c r="F1150" s="472">
        <v>442</v>
      </c>
      <c r="G1150" s="472">
        <v>307</v>
      </c>
      <c r="H1150" s="644">
        <v>1</v>
      </c>
      <c r="I1150" s="641" t="s">
        <v>626</v>
      </c>
    </row>
    <row r="1151" spans="1:9" ht="15" x14ac:dyDescent="0.25">
      <c r="A1151" s="634" t="s">
        <v>49</v>
      </c>
      <c r="B1151" s="718" t="s">
        <v>48</v>
      </c>
      <c r="C1151" s="722" t="s">
        <v>173</v>
      </c>
      <c r="D1151" s="722" t="s">
        <v>2465</v>
      </c>
      <c r="E1151" s="638">
        <v>10</v>
      </c>
      <c r="F1151" s="472">
        <v>101</v>
      </c>
      <c r="G1151" s="473">
        <v>176</v>
      </c>
      <c r="H1151" s="644">
        <v>2</v>
      </c>
      <c r="I1151" s="641" t="s">
        <v>619</v>
      </c>
    </row>
    <row r="1152" spans="1:9" ht="15" x14ac:dyDescent="0.25">
      <c r="A1152" s="634" t="s">
        <v>49</v>
      </c>
      <c r="B1152" s="718" t="s">
        <v>48</v>
      </c>
      <c r="C1152" s="722" t="s">
        <v>1737</v>
      </c>
      <c r="D1152" s="722" t="s">
        <v>1730</v>
      </c>
      <c r="E1152" s="638">
        <v>10</v>
      </c>
      <c r="F1152" s="472">
        <v>103</v>
      </c>
      <c r="G1152" s="472">
        <v>146</v>
      </c>
      <c r="H1152" s="644">
        <v>1</v>
      </c>
      <c r="I1152" s="632" t="s">
        <v>672</v>
      </c>
    </row>
    <row r="1153" spans="1:9" ht="15" x14ac:dyDescent="0.25">
      <c r="A1153" s="634" t="s">
        <v>49</v>
      </c>
      <c r="B1153" s="718" t="s">
        <v>48</v>
      </c>
      <c r="C1153" s="722" t="s">
        <v>1737</v>
      </c>
      <c r="D1153" s="722" t="s">
        <v>1731</v>
      </c>
      <c r="E1153" s="638">
        <v>10</v>
      </c>
      <c r="F1153" s="472">
        <v>103</v>
      </c>
      <c r="G1153" s="472">
        <v>147</v>
      </c>
      <c r="H1153" s="644">
        <v>1</v>
      </c>
      <c r="I1153" s="632" t="s">
        <v>672</v>
      </c>
    </row>
    <row r="1154" spans="1:9" ht="15" x14ac:dyDescent="0.25">
      <c r="A1154" s="634" t="s">
        <v>49</v>
      </c>
      <c r="B1154" s="718" t="s">
        <v>48</v>
      </c>
      <c r="C1154" s="722" t="s">
        <v>872</v>
      </c>
      <c r="D1154" s="722" t="s">
        <v>872</v>
      </c>
      <c r="E1154" s="638">
        <v>10</v>
      </c>
      <c r="F1154" s="472">
        <v>114</v>
      </c>
      <c r="G1154" s="473">
        <v>125</v>
      </c>
      <c r="H1154" s="644">
        <v>3</v>
      </c>
      <c r="I1154" s="641" t="s">
        <v>619</v>
      </c>
    </row>
    <row r="1155" spans="1:9" ht="30" x14ac:dyDescent="0.25">
      <c r="A1155" s="634" t="s">
        <v>1738</v>
      </c>
      <c r="B1155" s="722" t="s">
        <v>98</v>
      </c>
      <c r="C1155" s="722" t="s">
        <v>3374</v>
      </c>
      <c r="D1155" s="722" t="s">
        <v>1622</v>
      </c>
      <c r="E1155" s="638">
        <v>32</v>
      </c>
      <c r="F1155" s="472">
        <v>410</v>
      </c>
      <c r="G1155" s="472">
        <v>300</v>
      </c>
      <c r="H1155" s="644">
        <v>3</v>
      </c>
      <c r="I1155" s="674" t="s">
        <v>922</v>
      </c>
    </row>
    <row r="1156" spans="1:9" ht="15" x14ac:dyDescent="0.25">
      <c r="A1156" s="732" t="s">
        <v>2249</v>
      </c>
      <c r="B1156" s="733" t="s">
        <v>47</v>
      </c>
      <c r="C1156" s="733" t="s">
        <v>20</v>
      </c>
      <c r="D1156" s="733" t="s">
        <v>3144</v>
      </c>
      <c r="E1156" s="734">
        <v>10</v>
      </c>
      <c r="F1156" s="735">
        <v>809</v>
      </c>
      <c r="G1156" s="735">
        <v>999</v>
      </c>
      <c r="H1156" s="736">
        <v>3</v>
      </c>
      <c r="I1156" s="651" t="s">
        <v>1380</v>
      </c>
    </row>
    <row r="1157" spans="1:9" ht="30" x14ac:dyDescent="0.25">
      <c r="A1157" s="732" t="s">
        <v>2249</v>
      </c>
      <c r="B1157" s="733" t="s">
        <v>45</v>
      </c>
      <c r="C1157" s="733" t="s">
        <v>3375</v>
      </c>
      <c r="D1157" s="733" t="s">
        <v>1563</v>
      </c>
      <c r="E1157" s="734">
        <v>10</v>
      </c>
      <c r="F1157" s="735">
        <v>101</v>
      </c>
      <c r="G1157" s="735">
        <v>108</v>
      </c>
      <c r="H1157" s="736">
        <v>3</v>
      </c>
      <c r="I1157" s="651" t="s">
        <v>619</v>
      </c>
    </row>
    <row r="1158" spans="1:9" ht="30" x14ac:dyDescent="0.25">
      <c r="A1158" s="732" t="s">
        <v>2249</v>
      </c>
      <c r="B1158" s="733" t="s">
        <v>1564</v>
      </c>
      <c r="C1158" s="733" t="s">
        <v>3375</v>
      </c>
      <c r="D1158" s="733" t="s">
        <v>1563</v>
      </c>
      <c r="E1158" s="734">
        <v>10</v>
      </c>
      <c r="F1158" s="735">
        <v>101</v>
      </c>
      <c r="G1158" s="735">
        <v>108</v>
      </c>
      <c r="H1158" s="736">
        <v>3</v>
      </c>
      <c r="I1158" s="737" t="s">
        <v>619</v>
      </c>
    </row>
    <row r="1159" spans="1:9" ht="30" x14ac:dyDescent="0.25">
      <c r="A1159" s="732" t="s">
        <v>2249</v>
      </c>
      <c r="B1159" s="738" t="s">
        <v>448</v>
      </c>
      <c r="C1159" s="739" t="s">
        <v>3376</v>
      </c>
      <c r="D1159" s="738" t="s">
        <v>1563</v>
      </c>
      <c r="E1159" s="740">
        <v>10</v>
      </c>
      <c r="F1159" s="740">
        <v>101</v>
      </c>
      <c r="G1159" s="740">
        <v>108</v>
      </c>
      <c r="H1159" s="741">
        <v>3</v>
      </c>
      <c r="I1159" s="742" t="s">
        <v>619</v>
      </c>
    </row>
    <row r="1160" spans="1:9" ht="15" x14ac:dyDescent="0.25">
      <c r="A1160" s="732" t="s">
        <v>2249</v>
      </c>
      <c r="B1160" s="738" t="s">
        <v>39</v>
      </c>
      <c r="C1160" s="738" t="s">
        <v>40</v>
      </c>
      <c r="D1160" s="738" t="s">
        <v>1569</v>
      </c>
      <c r="E1160" s="740">
        <v>31</v>
      </c>
      <c r="F1160" s="740">
        <v>442</v>
      </c>
      <c r="G1160" s="740">
        <v>310</v>
      </c>
      <c r="H1160" s="741">
        <v>1</v>
      </c>
      <c r="I1160" s="643" t="s">
        <v>626</v>
      </c>
    </row>
    <row r="1161" spans="1:9" ht="15" x14ac:dyDescent="0.25">
      <c r="A1161" s="732" t="s">
        <v>2249</v>
      </c>
      <c r="B1161" s="738" t="s">
        <v>39</v>
      </c>
      <c r="C1161" s="738" t="s">
        <v>40</v>
      </c>
      <c r="D1161" s="738" t="s">
        <v>1571</v>
      </c>
      <c r="E1161" s="740">
        <v>32</v>
      </c>
      <c r="F1161" s="740">
        <v>442</v>
      </c>
      <c r="G1161" s="740">
        <v>317</v>
      </c>
      <c r="H1161" s="741">
        <v>1</v>
      </c>
      <c r="I1161" s="742" t="s">
        <v>652</v>
      </c>
    </row>
    <row r="1162" spans="1:9" ht="15" x14ac:dyDescent="0.25">
      <c r="A1162" s="732" t="s">
        <v>2249</v>
      </c>
      <c r="B1162" s="738" t="s">
        <v>39</v>
      </c>
      <c r="C1162" s="738" t="s">
        <v>20</v>
      </c>
      <c r="D1162" s="738" t="s">
        <v>3144</v>
      </c>
      <c r="E1162" s="740">
        <v>10</v>
      </c>
      <c r="F1162" s="740">
        <v>809</v>
      </c>
      <c r="G1162" s="740">
        <v>999</v>
      </c>
      <c r="H1162" s="741">
        <v>3</v>
      </c>
      <c r="I1162" s="742" t="s">
        <v>1380</v>
      </c>
    </row>
    <row r="1163" spans="1:9" ht="15" x14ac:dyDescent="0.25">
      <c r="A1163" s="732" t="s">
        <v>2249</v>
      </c>
      <c r="B1163" s="738" t="s">
        <v>1577</v>
      </c>
      <c r="C1163" s="738" t="s">
        <v>20</v>
      </c>
      <c r="D1163" s="738" t="s">
        <v>3144</v>
      </c>
      <c r="E1163" s="740">
        <v>10</v>
      </c>
      <c r="F1163" s="740">
        <v>809</v>
      </c>
      <c r="G1163" s="740">
        <v>999</v>
      </c>
      <c r="H1163" s="741">
        <v>3</v>
      </c>
      <c r="I1163" s="742" t="s">
        <v>1380</v>
      </c>
    </row>
    <row r="1164" spans="1:9" ht="15" x14ac:dyDescent="0.25">
      <c r="A1164" s="732" t="s">
        <v>2249</v>
      </c>
      <c r="B1164" s="738" t="s">
        <v>1577</v>
      </c>
      <c r="C1164" s="738" t="s">
        <v>1578</v>
      </c>
      <c r="D1164" s="738" t="s">
        <v>2935</v>
      </c>
      <c r="E1164" s="740">
        <v>10</v>
      </c>
      <c r="F1164" s="740">
        <v>150</v>
      </c>
      <c r="G1164" s="740">
        <v>110</v>
      </c>
      <c r="H1164" s="741">
        <v>3</v>
      </c>
      <c r="I1164" s="742" t="s">
        <v>509</v>
      </c>
    </row>
    <row r="1165" spans="1:9" ht="15" x14ac:dyDescent="0.25">
      <c r="A1165" s="732" t="s">
        <v>2249</v>
      </c>
      <c r="B1165" s="738" t="s">
        <v>1577</v>
      </c>
      <c r="C1165" s="738" t="s">
        <v>1580</v>
      </c>
      <c r="D1165" s="738" t="s">
        <v>2936</v>
      </c>
      <c r="E1165" s="740">
        <v>10</v>
      </c>
      <c r="F1165" s="740">
        <v>150</v>
      </c>
      <c r="G1165" s="740">
        <v>120</v>
      </c>
      <c r="H1165" s="741">
        <v>3</v>
      </c>
      <c r="I1165" s="742" t="s">
        <v>509</v>
      </c>
    </row>
    <row r="1166" spans="1:9" ht="15" x14ac:dyDescent="0.25">
      <c r="A1166" s="732" t="s">
        <v>2249</v>
      </c>
      <c r="B1166" s="738" t="s">
        <v>1577</v>
      </c>
      <c r="C1166" s="738" t="s">
        <v>1582</v>
      </c>
      <c r="D1166" s="738" t="s">
        <v>2940</v>
      </c>
      <c r="E1166" s="740">
        <v>10</v>
      </c>
      <c r="F1166" s="740">
        <v>150</v>
      </c>
      <c r="G1166" s="740">
        <v>130</v>
      </c>
      <c r="H1166" s="741">
        <v>3</v>
      </c>
      <c r="I1166" s="742" t="s">
        <v>509</v>
      </c>
    </row>
    <row r="1167" spans="1:9" ht="15" x14ac:dyDescent="0.25">
      <c r="A1167" s="732" t="s">
        <v>2249</v>
      </c>
      <c r="B1167" s="738" t="s">
        <v>1577</v>
      </c>
      <c r="C1167" s="738" t="s">
        <v>1584</v>
      </c>
      <c r="D1167" s="738" t="s">
        <v>2938</v>
      </c>
      <c r="E1167" s="740">
        <v>10</v>
      </c>
      <c r="F1167" s="740">
        <v>150</v>
      </c>
      <c r="G1167" s="740">
        <v>140</v>
      </c>
      <c r="H1167" s="741">
        <v>3</v>
      </c>
      <c r="I1167" s="742" t="s">
        <v>509</v>
      </c>
    </row>
    <row r="1168" spans="1:9" ht="15" x14ac:dyDescent="0.25">
      <c r="A1168" s="732" t="s">
        <v>2249</v>
      </c>
      <c r="B1168" s="738" t="s">
        <v>1586</v>
      </c>
      <c r="C1168" s="738" t="s">
        <v>3147</v>
      </c>
      <c r="D1168" s="738" t="s">
        <v>2936</v>
      </c>
      <c r="E1168" s="740">
        <v>10</v>
      </c>
      <c r="F1168" s="740">
        <v>150</v>
      </c>
      <c r="G1168" s="740">
        <v>120</v>
      </c>
      <c r="H1168" s="741">
        <v>3</v>
      </c>
      <c r="I1168" s="742" t="s">
        <v>509</v>
      </c>
    </row>
    <row r="1169" spans="1:9" ht="30" x14ac:dyDescent="0.25">
      <c r="A1169" s="732" t="s">
        <v>2249</v>
      </c>
      <c r="B1169" s="738" t="s">
        <v>1586</v>
      </c>
      <c r="C1169" s="739" t="s">
        <v>3376</v>
      </c>
      <c r="D1169" s="738" t="s">
        <v>1563</v>
      </c>
      <c r="E1169" s="740">
        <v>10</v>
      </c>
      <c r="F1169" s="740">
        <v>101</v>
      </c>
      <c r="G1169" s="740">
        <v>108</v>
      </c>
      <c r="H1169" s="741">
        <v>3</v>
      </c>
      <c r="I1169" s="742" t="s">
        <v>619</v>
      </c>
    </row>
    <row r="1170" spans="1:9" ht="15" x14ac:dyDescent="0.25">
      <c r="A1170" s="732" t="s">
        <v>2249</v>
      </c>
      <c r="B1170" s="738" t="s">
        <v>1586</v>
      </c>
      <c r="C1170" s="738" t="s">
        <v>1582</v>
      </c>
      <c r="D1170" s="738" t="s">
        <v>2940</v>
      </c>
      <c r="E1170" s="740">
        <v>10</v>
      </c>
      <c r="F1170" s="740">
        <v>150</v>
      </c>
      <c r="G1170" s="740">
        <v>130</v>
      </c>
      <c r="H1170" s="741">
        <v>3</v>
      </c>
      <c r="I1170" s="742" t="s">
        <v>509</v>
      </c>
    </row>
    <row r="1171" spans="1:9" ht="15" x14ac:dyDescent="0.25">
      <c r="A1171" s="732" t="s">
        <v>2249</v>
      </c>
      <c r="B1171" s="738" t="s">
        <v>1586</v>
      </c>
      <c r="C1171" s="738" t="s">
        <v>1584</v>
      </c>
      <c r="D1171" s="738" t="s">
        <v>2938</v>
      </c>
      <c r="E1171" s="740">
        <v>10</v>
      </c>
      <c r="F1171" s="740">
        <v>150</v>
      </c>
      <c r="G1171" s="740">
        <v>140</v>
      </c>
      <c r="H1171" s="741">
        <v>3</v>
      </c>
      <c r="I1171" s="742" t="s">
        <v>509</v>
      </c>
    </row>
    <row r="1172" spans="1:9" ht="15" x14ac:dyDescent="0.25">
      <c r="A1172" s="732" t="s">
        <v>2249</v>
      </c>
      <c r="B1172" s="738" t="s">
        <v>1586</v>
      </c>
      <c r="C1172" s="738" t="s">
        <v>3149</v>
      </c>
      <c r="D1172" s="738" t="s">
        <v>2935</v>
      </c>
      <c r="E1172" s="740">
        <v>10</v>
      </c>
      <c r="F1172" s="740">
        <v>150</v>
      </c>
      <c r="G1172" s="740">
        <v>110</v>
      </c>
      <c r="H1172" s="741">
        <v>3</v>
      </c>
      <c r="I1172" s="742" t="s">
        <v>509</v>
      </c>
    </row>
    <row r="1173" spans="1:9" ht="30" x14ac:dyDescent="0.25">
      <c r="A1173" s="732" t="s">
        <v>2249</v>
      </c>
      <c r="B1173" s="738" t="s">
        <v>1587</v>
      </c>
      <c r="C1173" s="739" t="s">
        <v>3376</v>
      </c>
      <c r="D1173" s="738" t="s">
        <v>1563</v>
      </c>
      <c r="E1173" s="740">
        <v>10</v>
      </c>
      <c r="F1173" s="740">
        <v>101</v>
      </c>
      <c r="G1173" s="740">
        <v>108</v>
      </c>
      <c r="H1173" s="741">
        <v>3</v>
      </c>
      <c r="I1173" s="742" t="s">
        <v>619</v>
      </c>
    </row>
    <row r="1174" spans="1:9" ht="15" x14ac:dyDescent="0.25">
      <c r="A1174" s="732" t="s">
        <v>2249</v>
      </c>
      <c r="B1174" s="738" t="s">
        <v>1593</v>
      </c>
      <c r="C1174" s="738" t="s">
        <v>20</v>
      </c>
      <c r="D1174" s="738" t="s">
        <v>3144</v>
      </c>
      <c r="E1174" s="740">
        <v>10</v>
      </c>
      <c r="F1174" s="740">
        <v>809</v>
      </c>
      <c r="G1174" s="740">
        <v>999</v>
      </c>
      <c r="H1174" s="741">
        <v>3</v>
      </c>
      <c r="I1174" s="742" t="s">
        <v>1380</v>
      </c>
    </row>
    <row r="1175" spans="1:9" ht="15" x14ac:dyDescent="0.25">
      <c r="A1175" s="732" t="s">
        <v>2249</v>
      </c>
      <c r="B1175" s="738" t="s">
        <v>1594</v>
      </c>
      <c r="C1175" s="738" t="s">
        <v>27</v>
      </c>
      <c r="D1175" s="738" t="s">
        <v>1569</v>
      </c>
      <c r="E1175" s="740">
        <v>31</v>
      </c>
      <c r="F1175" s="740">
        <v>442</v>
      </c>
      <c r="G1175" s="740">
        <v>310</v>
      </c>
      <c r="H1175" s="741">
        <v>1</v>
      </c>
      <c r="I1175" s="643" t="s">
        <v>626</v>
      </c>
    </row>
    <row r="1176" spans="1:9" ht="15" x14ac:dyDescent="0.25">
      <c r="A1176" s="732" t="s">
        <v>2249</v>
      </c>
      <c r="B1176" s="738" t="s">
        <v>1594</v>
      </c>
      <c r="C1176" s="738" t="s">
        <v>27</v>
      </c>
      <c r="D1176" s="738" t="s">
        <v>1571</v>
      </c>
      <c r="E1176" s="740">
        <v>32</v>
      </c>
      <c r="F1176" s="740">
        <v>442</v>
      </c>
      <c r="G1176" s="740">
        <v>317</v>
      </c>
      <c r="H1176" s="741">
        <v>1</v>
      </c>
      <c r="I1176" s="742" t="s">
        <v>652</v>
      </c>
    </row>
    <row r="1177" spans="1:9" ht="15" x14ac:dyDescent="0.25">
      <c r="A1177" s="732" t="s">
        <v>2249</v>
      </c>
      <c r="B1177" s="738" t="s">
        <v>24</v>
      </c>
      <c r="C1177" s="738" t="s">
        <v>1602</v>
      </c>
      <c r="D1177" s="738" t="s">
        <v>1563</v>
      </c>
      <c r="E1177" s="740">
        <v>10</v>
      </c>
      <c r="F1177" s="740">
        <v>101</v>
      </c>
      <c r="G1177" s="740">
        <v>108</v>
      </c>
      <c r="H1177" s="741">
        <v>3</v>
      </c>
      <c r="I1177" s="742" t="s">
        <v>619</v>
      </c>
    </row>
    <row r="1178" spans="1:9" ht="15" x14ac:dyDescent="0.25">
      <c r="A1178" s="732" t="s">
        <v>2249</v>
      </c>
      <c r="B1178" s="738" t="s">
        <v>24</v>
      </c>
      <c r="C1178" s="738" t="s">
        <v>1603</v>
      </c>
      <c r="D1178" s="738" t="s">
        <v>1595</v>
      </c>
      <c r="E1178" s="740">
        <v>10</v>
      </c>
      <c r="F1178" s="740">
        <v>806</v>
      </c>
      <c r="G1178" s="740">
        <v>120</v>
      </c>
      <c r="H1178" s="741">
        <v>3</v>
      </c>
      <c r="I1178" s="664" t="s">
        <v>623</v>
      </c>
    </row>
    <row r="1179" spans="1:9" ht="15" x14ac:dyDescent="0.25">
      <c r="A1179" s="732" t="s">
        <v>2249</v>
      </c>
      <c r="B1179" s="738" t="s">
        <v>24</v>
      </c>
      <c r="C1179" s="738" t="s">
        <v>1599</v>
      </c>
      <c r="D1179" s="738" t="s">
        <v>1600</v>
      </c>
      <c r="E1179" s="740">
        <v>10</v>
      </c>
      <c r="F1179" s="740">
        <v>201</v>
      </c>
      <c r="G1179" s="740">
        <v>185</v>
      </c>
      <c r="H1179" s="741">
        <v>3</v>
      </c>
      <c r="I1179" s="664" t="s">
        <v>3004</v>
      </c>
    </row>
    <row r="1180" spans="1:9" ht="15" x14ac:dyDescent="0.25">
      <c r="A1180" s="732" t="s">
        <v>2249</v>
      </c>
      <c r="B1180" s="738" t="s">
        <v>1604</v>
      </c>
      <c r="C1180" s="738" t="s">
        <v>20</v>
      </c>
      <c r="D1180" s="738" t="s">
        <v>3144</v>
      </c>
      <c r="E1180" s="740">
        <v>10</v>
      </c>
      <c r="F1180" s="740">
        <v>809</v>
      </c>
      <c r="G1180" s="740">
        <v>999</v>
      </c>
      <c r="H1180" s="741">
        <v>3</v>
      </c>
      <c r="I1180" s="742" t="s">
        <v>1380</v>
      </c>
    </row>
    <row r="1181" spans="1:9" ht="30" x14ac:dyDescent="0.25">
      <c r="A1181" s="732" t="s">
        <v>2249</v>
      </c>
      <c r="B1181" s="738" t="s">
        <v>1608</v>
      </c>
      <c r="C1181" s="739" t="s">
        <v>3377</v>
      </c>
      <c r="D1181" s="738" t="s">
        <v>1563</v>
      </c>
      <c r="E1181" s="740">
        <v>10</v>
      </c>
      <c r="F1181" s="740">
        <v>101</v>
      </c>
      <c r="G1181" s="740">
        <v>108</v>
      </c>
      <c r="H1181" s="741">
        <v>3</v>
      </c>
      <c r="I1181" s="742" t="s">
        <v>619</v>
      </c>
    </row>
    <row r="1182" spans="1:9" ht="15" x14ac:dyDescent="0.25">
      <c r="A1182" s="732" t="s">
        <v>2249</v>
      </c>
      <c r="B1182" s="738" t="s">
        <v>1613</v>
      </c>
      <c r="C1182" s="738" t="s">
        <v>28</v>
      </c>
      <c r="D1182" s="738" t="s">
        <v>1614</v>
      </c>
      <c r="E1182" s="740">
        <v>10</v>
      </c>
      <c r="F1182" s="740">
        <v>203</v>
      </c>
      <c r="G1182" s="740">
        <v>125</v>
      </c>
      <c r="H1182" s="741">
        <v>3</v>
      </c>
      <c r="I1182" s="664" t="s">
        <v>3004</v>
      </c>
    </row>
    <row r="1183" spans="1:9" ht="15" x14ac:dyDescent="0.25">
      <c r="A1183" s="732" t="s">
        <v>2249</v>
      </c>
      <c r="B1183" s="738" t="s">
        <v>1613</v>
      </c>
      <c r="C1183" s="738" t="s">
        <v>1616</v>
      </c>
      <c r="D1183" s="738" t="s">
        <v>1617</v>
      </c>
      <c r="E1183" s="740">
        <v>32</v>
      </c>
      <c r="F1183" s="740">
        <v>442</v>
      </c>
      <c r="G1183" s="740">
        <v>317</v>
      </c>
      <c r="H1183" s="741">
        <v>1</v>
      </c>
      <c r="I1183" s="742" t="s">
        <v>652</v>
      </c>
    </row>
    <row r="1184" spans="1:9" ht="15" x14ac:dyDescent="0.25">
      <c r="A1184" s="732" t="s">
        <v>2249</v>
      </c>
      <c r="B1184" s="738" t="s">
        <v>1613</v>
      </c>
      <c r="C1184" s="738" t="s">
        <v>5</v>
      </c>
      <c r="D1184" s="738" t="s">
        <v>1569</v>
      </c>
      <c r="E1184" s="740">
        <v>31</v>
      </c>
      <c r="F1184" s="740">
        <v>442</v>
      </c>
      <c r="G1184" s="740">
        <v>310</v>
      </c>
      <c r="H1184" s="741">
        <v>1</v>
      </c>
      <c r="I1184" s="643" t="s">
        <v>626</v>
      </c>
    </row>
  </sheetData>
  <mergeCells count="2">
    <mergeCell ref="A1:I1"/>
    <mergeCell ref="E3:G3"/>
  </mergeCells>
  <conditionalFormatting sqref="A93:E103 I93:I103">
    <cfRule type="cellIs" dxfId="3" priority="4" operator="equal">
      <formula>0</formula>
    </cfRule>
  </conditionalFormatting>
  <conditionalFormatting sqref="H104:I129 A104:E129">
    <cfRule type="cellIs" dxfId="2" priority="2" operator="equal">
      <formula>0</formula>
    </cfRule>
  </conditionalFormatting>
  <conditionalFormatting sqref="F93:H94 H95:H129">
    <cfRule type="cellIs" dxfId="1" priority="3" operator="equal">
      <formula>0</formula>
    </cfRule>
  </conditionalFormatting>
  <conditionalFormatting sqref="F95:G129">
    <cfRule type="cellIs" dxfId="0" priority="1" operator="equal">
      <formula>0</formula>
    </cfRule>
  </conditionalFormatting>
  <dataValidations count="1">
    <dataValidation type="list" allowBlank="1" showInputMessage="1" showErrorMessage="1" sqref="I93:I129" xr:uid="{C5CA0ADB-0A9C-41B2-AB42-6D4AA0805C8F}">
      <formula1>CareerCluster</formula1>
    </dataValidation>
  </dataValidation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4064-D7B3-455C-A79E-3453BAACBF84}">
  <sheetPr>
    <pageSetUpPr fitToPage="1"/>
  </sheetPr>
  <dimension ref="A1:I1465"/>
  <sheetViews>
    <sheetView zoomScaleNormal="100" workbookViewId="0">
      <pane ySplit="4" topLeftCell="A5" activePane="bottomLeft" state="frozen"/>
      <selection activeCell="A2" sqref="A2"/>
      <selection pane="bottomLeft" activeCell="A2" sqref="A2"/>
    </sheetView>
  </sheetViews>
  <sheetFormatPr defaultColWidth="9.33203125" defaultRowHeight="12.75" x14ac:dyDescent="0.2"/>
  <cols>
    <col min="1" max="1" width="9.6640625" style="200" customWidth="1"/>
    <col min="2" max="2" width="26.83203125" style="201" customWidth="1"/>
    <col min="3" max="3" width="48" style="202" customWidth="1"/>
    <col min="4" max="4" width="58" style="202" customWidth="1"/>
    <col min="5" max="5" width="5.33203125" style="407" customWidth="1"/>
    <col min="6" max="6" width="6.1640625" style="408" customWidth="1"/>
    <col min="7" max="7" width="8" style="407" customWidth="1"/>
    <col min="8" max="8" width="7.6640625" style="409" customWidth="1"/>
    <col min="9" max="9" width="53.1640625" style="206" bestFit="1" customWidth="1"/>
    <col min="10" max="16384" width="9.33203125" style="217"/>
  </cols>
  <sheetData>
    <row r="1" spans="1:9" ht="20.25" x14ac:dyDescent="0.3">
      <c r="A1" s="753" t="s">
        <v>607</v>
      </c>
      <c r="B1" s="753"/>
      <c r="C1" s="753"/>
      <c r="D1" s="753"/>
      <c r="E1" s="753"/>
      <c r="F1" s="753"/>
      <c r="G1" s="753"/>
      <c r="H1" s="753"/>
      <c r="I1" s="753"/>
    </row>
    <row r="2" spans="1:9" ht="13.5" thickBot="1" x14ac:dyDescent="0.25"/>
    <row r="3" spans="1:9" ht="16.5" thickTop="1" x14ac:dyDescent="0.25">
      <c r="A3" s="534"/>
      <c r="B3" s="535"/>
      <c r="C3" s="536" t="s">
        <v>2977</v>
      </c>
      <c r="D3" s="536" t="s">
        <v>2978</v>
      </c>
      <c r="E3" s="754" t="s">
        <v>610</v>
      </c>
      <c r="F3" s="754"/>
      <c r="G3" s="754"/>
      <c r="H3" s="537"/>
      <c r="I3" s="538"/>
    </row>
    <row r="4" spans="1:9" ht="30" customHeight="1" thickBot="1" x14ac:dyDescent="0.25">
      <c r="A4" s="25" t="s">
        <v>611</v>
      </c>
      <c r="B4" s="498" t="s">
        <v>444</v>
      </c>
      <c r="C4" s="498" t="s">
        <v>612</v>
      </c>
      <c r="D4" s="498" t="s">
        <v>613</v>
      </c>
      <c r="E4" s="370" t="s">
        <v>614</v>
      </c>
      <c r="F4" s="571" t="s">
        <v>615</v>
      </c>
      <c r="G4" s="370" t="s">
        <v>616</v>
      </c>
      <c r="H4" s="373" t="s">
        <v>617</v>
      </c>
      <c r="I4" s="499" t="s">
        <v>618</v>
      </c>
    </row>
    <row r="5" spans="1:9" ht="15" x14ac:dyDescent="0.25">
      <c r="A5" s="564" t="s">
        <v>425</v>
      </c>
      <c r="B5" s="565" t="s">
        <v>441</v>
      </c>
      <c r="C5" s="565" t="s">
        <v>627</v>
      </c>
      <c r="D5" s="565" t="s">
        <v>57</v>
      </c>
      <c r="E5" s="566">
        <v>10</v>
      </c>
      <c r="F5" s="567">
        <v>801</v>
      </c>
      <c r="G5" s="568">
        <v>195</v>
      </c>
      <c r="H5" s="569">
        <v>3</v>
      </c>
      <c r="I5" s="570" t="s">
        <v>2305</v>
      </c>
    </row>
    <row r="6" spans="1:9" ht="15" x14ac:dyDescent="0.25">
      <c r="A6" s="539" t="s">
        <v>425</v>
      </c>
      <c r="B6" s="500" t="s">
        <v>441</v>
      </c>
      <c r="C6" s="500" t="s">
        <v>627</v>
      </c>
      <c r="D6" s="500" t="s">
        <v>151</v>
      </c>
      <c r="E6" s="517">
        <v>10</v>
      </c>
      <c r="F6" s="518">
        <v>801</v>
      </c>
      <c r="G6" s="519">
        <v>196</v>
      </c>
      <c r="H6" s="520">
        <v>3</v>
      </c>
      <c r="I6" s="540" t="s">
        <v>2305</v>
      </c>
    </row>
    <row r="7" spans="1:9" ht="15" x14ac:dyDescent="0.25">
      <c r="A7" s="539" t="s">
        <v>425</v>
      </c>
      <c r="B7" s="500" t="s">
        <v>441</v>
      </c>
      <c r="C7" s="500" t="s">
        <v>2263</v>
      </c>
      <c r="D7" s="500" t="s">
        <v>427</v>
      </c>
      <c r="E7" s="517">
        <v>32</v>
      </c>
      <c r="F7" s="518">
        <v>404</v>
      </c>
      <c r="G7" s="519">
        <v>345</v>
      </c>
      <c r="H7" s="520">
        <v>3</v>
      </c>
      <c r="I7" s="541" t="s">
        <v>652</v>
      </c>
    </row>
    <row r="8" spans="1:9" ht="15" x14ac:dyDescent="0.25">
      <c r="A8" s="539" t="s">
        <v>425</v>
      </c>
      <c r="B8" s="500" t="s">
        <v>441</v>
      </c>
      <c r="C8" s="500" t="s">
        <v>2669</v>
      </c>
      <c r="D8" s="500" t="s">
        <v>428</v>
      </c>
      <c r="E8" s="517">
        <v>32</v>
      </c>
      <c r="F8" s="518">
        <v>404</v>
      </c>
      <c r="G8" s="519">
        <v>338</v>
      </c>
      <c r="H8" s="520">
        <v>1</v>
      </c>
      <c r="I8" s="541" t="s">
        <v>652</v>
      </c>
    </row>
    <row r="9" spans="1:9" ht="15" x14ac:dyDescent="0.25">
      <c r="A9" s="539" t="s">
        <v>425</v>
      </c>
      <c r="B9" s="500" t="s">
        <v>441</v>
      </c>
      <c r="C9" s="500" t="s">
        <v>2669</v>
      </c>
      <c r="D9" s="500" t="s">
        <v>537</v>
      </c>
      <c r="E9" s="517">
        <v>32</v>
      </c>
      <c r="F9" s="518">
        <v>404</v>
      </c>
      <c r="G9" s="519">
        <v>346</v>
      </c>
      <c r="H9" s="520">
        <v>2</v>
      </c>
      <c r="I9" s="541" t="s">
        <v>652</v>
      </c>
    </row>
    <row r="10" spans="1:9" ht="15" x14ac:dyDescent="0.25">
      <c r="A10" s="539" t="s">
        <v>425</v>
      </c>
      <c r="B10" s="500" t="s">
        <v>441</v>
      </c>
      <c r="C10" s="500" t="s">
        <v>2670</v>
      </c>
      <c r="D10" s="500" t="s">
        <v>625</v>
      </c>
      <c r="E10" s="517">
        <v>10</v>
      </c>
      <c r="F10" s="518">
        <v>605</v>
      </c>
      <c r="G10" s="519">
        <v>102</v>
      </c>
      <c r="H10" s="520">
        <v>3</v>
      </c>
      <c r="I10" s="541" t="s">
        <v>626</v>
      </c>
    </row>
    <row r="11" spans="1:9" ht="15" x14ac:dyDescent="0.25">
      <c r="A11" s="539" t="s">
        <v>425</v>
      </c>
      <c r="B11" s="500" t="s">
        <v>441</v>
      </c>
      <c r="C11" s="500" t="s">
        <v>2671</v>
      </c>
      <c r="D11" s="500" t="s">
        <v>644</v>
      </c>
      <c r="E11" s="517">
        <v>10</v>
      </c>
      <c r="F11" s="518">
        <v>606</v>
      </c>
      <c r="G11" s="519">
        <v>123</v>
      </c>
      <c r="H11" s="520">
        <v>2</v>
      </c>
      <c r="I11" s="542" t="s">
        <v>2979</v>
      </c>
    </row>
    <row r="12" spans="1:9" ht="15" x14ac:dyDescent="0.25">
      <c r="A12" s="539" t="s">
        <v>425</v>
      </c>
      <c r="B12" s="500" t="s">
        <v>441</v>
      </c>
      <c r="C12" s="500" t="s">
        <v>2672</v>
      </c>
      <c r="D12" s="500" t="s">
        <v>2673</v>
      </c>
      <c r="E12" s="517">
        <v>10</v>
      </c>
      <c r="F12" s="518">
        <v>606</v>
      </c>
      <c r="G12" s="519">
        <v>130</v>
      </c>
      <c r="H12" s="520">
        <v>3</v>
      </c>
      <c r="I12" s="542" t="s">
        <v>2979</v>
      </c>
    </row>
    <row r="13" spans="1:9" ht="30" x14ac:dyDescent="0.25">
      <c r="A13" s="539" t="s">
        <v>425</v>
      </c>
      <c r="B13" s="500" t="s">
        <v>439</v>
      </c>
      <c r="C13" s="500" t="s">
        <v>2980</v>
      </c>
      <c r="D13" s="500" t="s">
        <v>8</v>
      </c>
      <c r="E13" s="517">
        <v>10</v>
      </c>
      <c r="F13" s="518">
        <v>101</v>
      </c>
      <c r="G13" s="519">
        <v>111</v>
      </c>
      <c r="H13" s="520">
        <v>4</v>
      </c>
      <c r="I13" s="542" t="s">
        <v>672</v>
      </c>
    </row>
    <row r="14" spans="1:9" ht="15" x14ac:dyDescent="0.25">
      <c r="A14" s="539" t="s">
        <v>425</v>
      </c>
      <c r="B14" s="500" t="s">
        <v>439</v>
      </c>
      <c r="C14" s="500" t="s">
        <v>314</v>
      </c>
      <c r="D14" s="500" t="s">
        <v>875</v>
      </c>
      <c r="E14" s="517">
        <v>10</v>
      </c>
      <c r="F14" s="518">
        <v>807</v>
      </c>
      <c r="G14" s="519">
        <v>113</v>
      </c>
      <c r="H14" s="520">
        <v>5</v>
      </c>
      <c r="I14" s="540" t="s">
        <v>2305</v>
      </c>
    </row>
    <row r="15" spans="1:9" ht="15" x14ac:dyDescent="0.25">
      <c r="A15" s="539" t="s">
        <v>425</v>
      </c>
      <c r="B15" s="500" t="s">
        <v>439</v>
      </c>
      <c r="C15" s="500" t="s">
        <v>493</v>
      </c>
      <c r="D15" s="500" t="s">
        <v>385</v>
      </c>
      <c r="E15" s="517">
        <v>10</v>
      </c>
      <c r="F15" s="518">
        <v>809</v>
      </c>
      <c r="G15" s="519">
        <v>196</v>
      </c>
      <c r="H15" s="520">
        <v>3</v>
      </c>
      <c r="I15" s="540" t="s">
        <v>2305</v>
      </c>
    </row>
    <row r="16" spans="1:9" ht="15" x14ac:dyDescent="0.25">
      <c r="A16" s="539" t="s">
        <v>425</v>
      </c>
      <c r="B16" s="500" t="s">
        <v>439</v>
      </c>
      <c r="C16" s="500" t="s">
        <v>79</v>
      </c>
      <c r="D16" s="451" t="s">
        <v>79</v>
      </c>
      <c r="E16" s="517">
        <v>10</v>
      </c>
      <c r="F16" s="518">
        <v>809</v>
      </c>
      <c r="G16" s="519">
        <v>195</v>
      </c>
      <c r="H16" s="520">
        <v>3</v>
      </c>
      <c r="I16" s="540" t="s">
        <v>2305</v>
      </c>
    </row>
    <row r="17" spans="1:9" ht="15" x14ac:dyDescent="0.25">
      <c r="A17" s="539" t="s">
        <v>425</v>
      </c>
      <c r="B17" s="500" t="s">
        <v>439</v>
      </c>
      <c r="C17" s="500" t="s">
        <v>1644</v>
      </c>
      <c r="D17" s="500" t="s">
        <v>2981</v>
      </c>
      <c r="E17" s="517">
        <v>10</v>
      </c>
      <c r="F17" s="518">
        <v>103</v>
      </c>
      <c r="G17" s="519">
        <v>106</v>
      </c>
      <c r="H17" s="520">
        <v>3</v>
      </c>
      <c r="I17" s="542" t="s">
        <v>672</v>
      </c>
    </row>
    <row r="18" spans="1:9" ht="15" x14ac:dyDescent="0.25">
      <c r="A18" s="539" t="s">
        <v>425</v>
      </c>
      <c r="B18" s="500" t="s">
        <v>439</v>
      </c>
      <c r="C18" s="500" t="s">
        <v>100</v>
      </c>
      <c r="D18" s="451" t="s">
        <v>100</v>
      </c>
      <c r="E18" s="517">
        <v>10</v>
      </c>
      <c r="F18" s="518">
        <v>809</v>
      </c>
      <c r="G18" s="519">
        <v>198</v>
      </c>
      <c r="H18" s="520">
        <v>3</v>
      </c>
      <c r="I18" s="540" t="s">
        <v>2305</v>
      </c>
    </row>
    <row r="19" spans="1:9" ht="15" x14ac:dyDescent="0.25">
      <c r="A19" s="539" t="s">
        <v>425</v>
      </c>
      <c r="B19" s="500" t="s">
        <v>439</v>
      </c>
      <c r="C19" s="500" t="s">
        <v>646</v>
      </c>
      <c r="D19" s="500" t="s">
        <v>151</v>
      </c>
      <c r="E19" s="517">
        <v>10</v>
      </c>
      <c r="F19" s="518">
        <v>801</v>
      </c>
      <c r="G19" s="519">
        <v>196</v>
      </c>
      <c r="H19" s="520">
        <v>3</v>
      </c>
      <c r="I19" s="540" t="s">
        <v>2305</v>
      </c>
    </row>
    <row r="20" spans="1:9" ht="15" x14ac:dyDescent="0.25">
      <c r="A20" s="539" t="s">
        <v>425</v>
      </c>
      <c r="B20" s="500" t="s">
        <v>439</v>
      </c>
      <c r="C20" s="500" t="s">
        <v>57</v>
      </c>
      <c r="D20" s="500" t="s">
        <v>57</v>
      </c>
      <c r="E20" s="517">
        <v>10</v>
      </c>
      <c r="F20" s="518">
        <v>801</v>
      </c>
      <c r="G20" s="519">
        <v>195</v>
      </c>
      <c r="H20" s="520">
        <v>3</v>
      </c>
      <c r="I20" s="540" t="s">
        <v>2305</v>
      </c>
    </row>
    <row r="21" spans="1:9" ht="15" x14ac:dyDescent="0.25">
      <c r="A21" s="539" t="s">
        <v>425</v>
      </c>
      <c r="B21" s="500" t="s">
        <v>438</v>
      </c>
      <c r="C21" s="500" t="s">
        <v>8</v>
      </c>
      <c r="D21" s="500" t="s">
        <v>8</v>
      </c>
      <c r="E21" s="517">
        <v>10</v>
      </c>
      <c r="F21" s="518">
        <v>101</v>
      </c>
      <c r="G21" s="519">
        <v>102</v>
      </c>
      <c r="H21" s="520">
        <v>3</v>
      </c>
      <c r="I21" s="542" t="s">
        <v>672</v>
      </c>
    </row>
    <row r="22" spans="1:9" ht="30" x14ac:dyDescent="0.25">
      <c r="A22" s="539" t="s">
        <v>425</v>
      </c>
      <c r="B22" s="500" t="s">
        <v>438</v>
      </c>
      <c r="C22" s="500" t="s">
        <v>2980</v>
      </c>
      <c r="D22" s="500" t="s">
        <v>8</v>
      </c>
      <c r="E22" s="517">
        <v>10</v>
      </c>
      <c r="F22" s="518">
        <v>101</v>
      </c>
      <c r="G22" s="519">
        <v>111</v>
      </c>
      <c r="H22" s="520">
        <v>4</v>
      </c>
      <c r="I22" s="542" t="s">
        <v>672</v>
      </c>
    </row>
    <row r="23" spans="1:9" ht="15" x14ac:dyDescent="0.25">
      <c r="A23" s="539" t="s">
        <v>425</v>
      </c>
      <c r="B23" s="500" t="s">
        <v>438</v>
      </c>
      <c r="C23" s="500" t="s">
        <v>2670</v>
      </c>
      <c r="D23" s="500" t="s">
        <v>625</v>
      </c>
      <c r="E23" s="517">
        <v>10</v>
      </c>
      <c r="F23" s="518">
        <v>605</v>
      </c>
      <c r="G23" s="519">
        <v>102</v>
      </c>
      <c r="H23" s="520">
        <v>3</v>
      </c>
      <c r="I23" s="541" t="s">
        <v>626</v>
      </c>
    </row>
    <row r="24" spans="1:9" ht="15" x14ac:dyDescent="0.25">
      <c r="A24" s="539" t="s">
        <v>425</v>
      </c>
      <c r="B24" s="500" t="s">
        <v>438</v>
      </c>
      <c r="C24" s="500" t="s">
        <v>79</v>
      </c>
      <c r="D24" s="451" t="s">
        <v>79</v>
      </c>
      <c r="E24" s="517">
        <v>10</v>
      </c>
      <c r="F24" s="518">
        <v>809</v>
      </c>
      <c r="G24" s="519">
        <v>195</v>
      </c>
      <c r="H24" s="520">
        <v>3</v>
      </c>
      <c r="I24" s="540" t="s">
        <v>2305</v>
      </c>
    </row>
    <row r="25" spans="1:9" ht="15" x14ac:dyDescent="0.25">
      <c r="A25" s="539" t="s">
        <v>425</v>
      </c>
      <c r="B25" s="500" t="s">
        <v>438</v>
      </c>
      <c r="C25" s="500" t="s">
        <v>100</v>
      </c>
      <c r="D25" s="451" t="s">
        <v>100</v>
      </c>
      <c r="E25" s="517">
        <v>10</v>
      </c>
      <c r="F25" s="518">
        <v>809</v>
      </c>
      <c r="G25" s="519">
        <v>198</v>
      </c>
      <c r="H25" s="520">
        <v>3</v>
      </c>
      <c r="I25" s="540" t="s">
        <v>2305</v>
      </c>
    </row>
    <row r="26" spans="1:9" ht="15" x14ac:dyDescent="0.25">
      <c r="A26" s="539" t="s">
        <v>425</v>
      </c>
      <c r="B26" s="500" t="s">
        <v>438</v>
      </c>
      <c r="C26" s="500" t="s">
        <v>648</v>
      </c>
      <c r="D26" s="500" t="s">
        <v>649</v>
      </c>
      <c r="E26" s="517">
        <v>31</v>
      </c>
      <c r="F26" s="518">
        <v>442</v>
      </c>
      <c r="G26" s="519">
        <v>310</v>
      </c>
      <c r="H26" s="520">
        <v>1</v>
      </c>
      <c r="I26" s="541" t="s">
        <v>626</v>
      </c>
    </row>
    <row r="27" spans="1:9" ht="15" x14ac:dyDescent="0.25">
      <c r="A27" s="539" t="s">
        <v>425</v>
      </c>
      <c r="B27" s="500" t="s">
        <v>438</v>
      </c>
      <c r="C27" s="500" t="s">
        <v>648</v>
      </c>
      <c r="D27" s="500" t="s">
        <v>2312</v>
      </c>
      <c r="E27" s="517">
        <v>31</v>
      </c>
      <c r="F27" s="518">
        <v>442</v>
      </c>
      <c r="G27" s="519">
        <v>311</v>
      </c>
      <c r="H27" s="520">
        <v>1</v>
      </c>
      <c r="I27" s="541" t="s">
        <v>626</v>
      </c>
    </row>
    <row r="28" spans="1:9" ht="15" x14ac:dyDescent="0.25">
      <c r="A28" s="539" t="s">
        <v>425</v>
      </c>
      <c r="B28" s="500" t="s">
        <v>134</v>
      </c>
      <c r="C28" s="500" t="s">
        <v>2671</v>
      </c>
      <c r="D28" s="500" t="s">
        <v>644</v>
      </c>
      <c r="E28" s="517">
        <v>10</v>
      </c>
      <c r="F28" s="518">
        <v>606</v>
      </c>
      <c r="G28" s="519">
        <v>123</v>
      </c>
      <c r="H28" s="520">
        <v>2</v>
      </c>
      <c r="I28" s="542" t="s">
        <v>2979</v>
      </c>
    </row>
    <row r="29" spans="1:9" ht="15" x14ac:dyDescent="0.25">
      <c r="A29" s="539" t="s">
        <v>425</v>
      </c>
      <c r="B29" s="500" t="s">
        <v>134</v>
      </c>
      <c r="C29" s="500" t="s">
        <v>2672</v>
      </c>
      <c r="D29" s="500" t="s">
        <v>2673</v>
      </c>
      <c r="E29" s="517">
        <v>10</v>
      </c>
      <c r="F29" s="518">
        <v>606</v>
      </c>
      <c r="G29" s="519">
        <v>130</v>
      </c>
      <c r="H29" s="520">
        <v>3</v>
      </c>
      <c r="I29" s="542" t="s">
        <v>2979</v>
      </c>
    </row>
    <row r="30" spans="1:9" ht="15" x14ac:dyDescent="0.25">
      <c r="A30" s="539" t="s">
        <v>425</v>
      </c>
      <c r="B30" s="500" t="s">
        <v>437</v>
      </c>
      <c r="C30" s="500" t="s">
        <v>8</v>
      </c>
      <c r="D30" s="500" t="s">
        <v>535</v>
      </c>
      <c r="E30" s="517">
        <v>10</v>
      </c>
      <c r="F30" s="518">
        <v>102</v>
      </c>
      <c r="G30" s="519">
        <v>139</v>
      </c>
      <c r="H30" s="520">
        <v>3</v>
      </c>
      <c r="I30" s="542" t="s">
        <v>672</v>
      </c>
    </row>
    <row r="31" spans="1:9" ht="30" x14ac:dyDescent="0.25">
      <c r="A31" s="539" t="s">
        <v>425</v>
      </c>
      <c r="B31" s="500" t="s">
        <v>437</v>
      </c>
      <c r="C31" s="500" t="s">
        <v>2980</v>
      </c>
      <c r="D31" s="500" t="s">
        <v>8</v>
      </c>
      <c r="E31" s="517">
        <v>10</v>
      </c>
      <c r="F31" s="518">
        <v>101</v>
      </c>
      <c r="G31" s="519">
        <v>111</v>
      </c>
      <c r="H31" s="520">
        <v>4</v>
      </c>
      <c r="I31" s="542" t="s">
        <v>672</v>
      </c>
    </row>
    <row r="32" spans="1:9" ht="15" x14ac:dyDescent="0.25">
      <c r="A32" s="539" t="s">
        <v>425</v>
      </c>
      <c r="B32" s="500" t="s">
        <v>436</v>
      </c>
      <c r="C32" s="500" t="s">
        <v>2982</v>
      </c>
      <c r="D32" s="500" t="s">
        <v>8</v>
      </c>
      <c r="E32" s="517">
        <v>10</v>
      </c>
      <c r="F32" s="518">
        <v>101</v>
      </c>
      <c r="G32" s="519">
        <v>111</v>
      </c>
      <c r="H32" s="520">
        <v>4</v>
      </c>
      <c r="I32" s="542" t="s">
        <v>672</v>
      </c>
    </row>
    <row r="33" spans="1:9" ht="15" x14ac:dyDescent="0.25">
      <c r="A33" s="539" t="s">
        <v>425</v>
      </c>
      <c r="B33" s="500" t="s">
        <v>436</v>
      </c>
      <c r="C33" s="500" t="s">
        <v>79</v>
      </c>
      <c r="D33" s="451" t="s">
        <v>79</v>
      </c>
      <c r="E33" s="517">
        <v>10</v>
      </c>
      <c r="F33" s="518">
        <v>809</v>
      </c>
      <c r="G33" s="519">
        <v>195</v>
      </c>
      <c r="H33" s="520">
        <v>3</v>
      </c>
      <c r="I33" s="540" t="s">
        <v>2305</v>
      </c>
    </row>
    <row r="34" spans="1:9" ht="15" x14ac:dyDescent="0.25">
      <c r="A34" s="539" t="s">
        <v>425</v>
      </c>
      <c r="B34" s="500" t="s">
        <v>436</v>
      </c>
      <c r="C34" s="500" t="s">
        <v>646</v>
      </c>
      <c r="D34" s="500" t="s">
        <v>151</v>
      </c>
      <c r="E34" s="517">
        <v>10</v>
      </c>
      <c r="F34" s="518">
        <v>801</v>
      </c>
      <c r="G34" s="519">
        <v>196</v>
      </c>
      <c r="H34" s="520">
        <v>3</v>
      </c>
      <c r="I34" s="540" t="s">
        <v>2305</v>
      </c>
    </row>
    <row r="35" spans="1:9" s="533" customFormat="1" ht="15" x14ac:dyDescent="0.25">
      <c r="A35" s="539" t="s">
        <v>425</v>
      </c>
      <c r="B35" s="500" t="s">
        <v>436</v>
      </c>
      <c r="C35" s="500" t="s">
        <v>2231</v>
      </c>
      <c r="D35" s="500" t="s">
        <v>654</v>
      </c>
      <c r="E35" s="517">
        <v>31</v>
      </c>
      <c r="F35" s="518">
        <v>442</v>
      </c>
      <c r="G35" s="519">
        <v>307</v>
      </c>
      <c r="H35" s="520">
        <v>1</v>
      </c>
      <c r="I35" s="541" t="s">
        <v>626</v>
      </c>
    </row>
    <row r="36" spans="1:9" s="19" customFormat="1" ht="15" x14ac:dyDescent="0.25">
      <c r="A36" s="539" t="s">
        <v>425</v>
      </c>
      <c r="B36" s="500" t="s">
        <v>436</v>
      </c>
      <c r="C36" s="500" t="s">
        <v>2232</v>
      </c>
      <c r="D36" s="500" t="s">
        <v>2233</v>
      </c>
      <c r="E36" s="517">
        <v>31</v>
      </c>
      <c r="F36" s="518">
        <v>442</v>
      </c>
      <c r="G36" s="519">
        <v>308</v>
      </c>
      <c r="H36" s="520">
        <v>1</v>
      </c>
      <c r="I36" s="541" t="s">
        <v>626</v>
      </c>
    </row>
    <row r="37" spans="1:9" s="19" customFormat="1" ht="15" x14ac:dyDescent="0.25">
      <c r="A37" s="539" t="s">
        <v>425</v>
      </c>
      <c r="B37" s="500" t="s">
        <v>436</v>
      </c>
      <c r="C37" s="500" t="s">
        <v>57</v>
      </c>
      <c r="D37" s="500" t="s">
        <v>57</v>
      </c>
      <c r="E37" s="517">
        <v>10</v>
      </c>
      <c r="F37" s="518">
        <v>801</v>
      </c>
      <c r="G37" s="519">
        <v>195</v>
      </c>
      <c r="H37" s="520">
        <v>3</v>
      </c>
      <c r="I37" s="540" t="s">
        <v>2305</v>
      </c>
    </row>
    <row r="38" spans="1:9" s="71" customFormat="1" ht="30" x14ac:dyDescent="0.25">
      <c r="A38" s="539" t="s">
        <v>425</v>
      </c>
      <c r="B38" s="500" t="s">
        <v>281</v>
      </c>
      <c r="C38" s="500" t="s">
        <v>2983</v>
      </c>
      <c r="D38" s="500" t="s">
        <v>537</v>
      </c>
      <c r="E38" s="517">
        <v>32</v>
      </c>
      <c r="F38" s="518">
        <v>404</v>
      </c>
      <c r="G38" s="519">
        <v>346</v>
      </c>
      <c r="H38" s="520">
        <v>2</v>
      </c>
      <c r="I38" s="541" t="s">
        <v>652</v>
      </c>
    </row>
    <row r="39" spans="1:9" s="71" customFormat="1" ht="15" x14ac:dyDescent="0.25">
      <c r="A39" s="539" t="s">
        <v>425</v>
      </c>
      <c r="B39" s="500" t="s">
        <v>281</v>
      </c>
      <c r="C39" s="500" t="s">
        <v>2308</v>
      </c>
      <c r="D39" s="500" t="s">
        <v>428</v>
      </c>
      <c r="E39" s="517">
        <v>32</v>
      </c>
      <c r="F39" s="518">
        <v>404</v>
      </c>
      <c r="G39" s="519">
        <v>338</v>
      </c>
      <c r="H39" s="520">
        <v>1</v>
      </c>
      <c r="I39" s="541" t="s">
        <v>652</v>
      </c>
    </row>
    <row r="40" spans="1:9" s="71" customFormat="1" ht="15" x14ac:dyDescent="0.25">
      <c r="A40" s="539" t="s">
        <v>425</v>
      </c>
      <c r="B40" s="500" t="s">
        <v>281</v>
      </c>
      <c r="C40" s="500" t="s">
        <v>2308</v>
      </c>
      <c r="D40" s="500" t="s">
        <v>427</v>
      </c>
      <c r="E40" s="517">
        <v>32</v>
      </c>
      <c r="F40" s="518">
        <v>404</v>
      </c>
      <c r="G40" s="519">
        <v>345</v>
      </c>
      <c r="H40" s="520">
        <v>3</v>
      </c>
      <c r="I40" s="541" t="s">
        <v>652</v>
      </c>
    </row>
    <row r="41" spans="1:9" s="71" customFormat="1" ht="15" x14ac:dyDescent="0.25">
      <c r="A41" s="539" t="s">
        <v>425</v>
      </c>
      <c r="B41" s="422" t="s">
        <v>2984</v>
      </c>
      <c r="C41" s="500" t="s">
        <v>2676</v>
      </c>
      <c r="D41" s="500" t="s">
        <v>428</v>
      </c>
      <c r="E41" s="517">
        <v>32</v>
      </c>
      <c r="F41" s="518">
        <v>404</v>
      </c>
      <c r="G41" s="519">
        <v>338</v>
      </c>
      <c r="H41" s="520">
        <v>1</v>
      </c>
      <c r="I41" s="541" t="s">
        <v>652</v>
      </c>
    </row>
    <row r="42" spans="1:9" s="71" customFormat="1" ht="15" x14ac:dyDescent="0.25">
      <c r="A42" s="539" t="s">
        <v>425</v>
      </c>
      <c r="B42" s="422" t="s">
        <v>2984</v>
      </c>
      <c r="C42" s="500" t="s">
        <v>2676</v>
      </c>
      <c r="D42" s="500" t="s">
        <v>427</v>
      </c>
      <c r="E42" s="517">
        <v>32</v>
      </c>
      <c r="F42" s="518">
        <v>404</v>
      </c>
      <c r="G42" s="519">
        <v>345</v>
      </c>
      <c r="H42" s="520">
        <v>3</v>
      </c>
      <c r="I42" s="541" t="s">
        <v>652</v>
      </c>
    </row>
    <row r="43" spans="1:9" s="71" customFormat="1" ht="15" x14ac:dyDescent="0.25">
      <c r="A43" s="539" t="s">
        <v>425</v>
      </c>
      <c r="B43" s="422" t="s">
        <v>2984</v>
      </c>
      <c r="C43" s="500" t="s">
        <v>646</v>
      </c>
      <c r="D43" s="500" t="s">
        <v>151</v>
      </c>
      <c r="E43" s="517">
        <v>10</v>
      </c>
      <c r="F43" s="518">
        <v>801</v>
      </c>
      <c r="G43" s="519">
        <v>196</v>
      </c>
      <c r="H43" s="520">
        <v>3</v>
      </c>
      <c r="I43" s="540" t="s">
        <v>2305</v>
      </c>
    </row>
    <row r="44" spans="1:9" s="71" customFormat="1" ht="15" x14ac:dyDescent="0.25">
      <c r="A44" s="539" t="s">
        <v>425</v>
      </c>
      <c r="B44" s="500" t="s">
        <v>435</v>
      </c>
      <c r="C44" s="500" t="s">
        <v>300</v>
      </c>
      <c r="D44" s="451" t="s">
        <v>100</v>
      </c>
      <c r="E44" s="517">
        <v>10</v>
      </c>
      <c r="F44" s="518">
        <v>809</v>
      </c>
      <c r="G44" s="519">
        <v>198</v>
      </c>
      <c r="H44" s="520">
        <v>3</v>
      </c>
      <c r="I44" s="540" t="s">
        <v>2305</v>
      </c>
    </row>
    <row r="45" spans="1:9" s="71" customFormat="1" ht="15" x14ac:dyDescent="0.25">
      <c r="A45" s="539" t="s">
        <v>425</v>
      </c>
      <c r="B45" s="500" t="s">
        <v>435</v>
      </c>
      <c r="C45" s="500" t="s">
        <v>79</v>
      </c>
      <c r="D45" s="451" t="s">
        <v>79</v>
      </c>
      <c r="E45" s="517">
        <v>10</v>
      </c>
      <c r="F45" s="518">
        <v>809</v>
      </c>
      <c r="G45" s="519">
        <v>195</v>
      </c>
      <c r="H45" s="520">
        <v>3</v>
      </c>
      <c r="I45" s="540" t="s">
        <v>2305</v>
      </c>
    </row>
    <row r="46" spans="1:9" s="71" customFormat="1" ht="15" x14ac:dyDescent="0.25">
      <c r="A46" s="539" t="s">
        <v>425</v>
      </c>
      <c r="B46" s="500" t="s">
        <v>435</v>
      </c>
      <c r="C46" s="500" t="s">
        <v>100</v>
      </c>
      <c r="D46" s="451" t="s">
        <v>100</v>
      </c>
      <c r="E46" s="517">
        <v>10</v>
      </c>
      <c r="F46" s="518">
        <v>809</v>
      </c>
      <c r="G46" s="519">
        <v>198</v>
      </c>
      <c r="H46" s="520">
        <v>3</v>
      </c>
      <c r="I46" s="540" t="s">
        <v>2305</v>
      </c>
    </row>
    <row r="47" spans="1:9" s="71" customFormat="1" ht="15" x14ac:dyDescent="0.25">
      <c r="A47" s="539" t="s">
        <v>425</v>
      </c>
      <c r="B47" s="500" t="s">
        <v>435</v>
      </c>
      <c r="C47" s="500" t="s">
        <v>659</v>
      </c>
      <c r="D47" s="500" t="s">
        <v>57</v>
      </c>
      <c r="E47" s="517">
        <v>10</v>
      </c>
      <c r="F47" s="518">
        <v>801</v>
      </c>
      <c r="G47" s="519">
        <v>195</v>
      </c>
      <c r="H47" s="520">
        <v>3</v>
      </c>
      <c r="I47" s="540" t="s">
        <v>2305</v>
      </c>
    </row>
    <row r="48" spans="1:9" s="19" customFormat="1" ht="15" x14ac:dyDescent="0.25">
      <c r="A48" s="539" t="s">
        <v>425</v>
      </c>
      <c r="B48" s="500" t="s">
        <v>435</v>
      </c>
      <c r="C48" s="500" t="s">
        <v>659</v>
      </c>
      <c r="D48" s="500" t="s">
        <v>57</v>
      </c>
      <c r="E48" s="517">
        <v>10</v>
      </c>
      <c r="F48" s="518">
        <v>801</v>
      </c>
      <c r="G48" s="519">
        <v>195</v>
      </c>
      <c r="H48" s="520">
        <v>3</v>
      </c>
      <c r="I48" s="540" t="s">
        <v>2305</v>
      </c>
    </row>
    <row r="49" spans="1:9" s="19" customFormat="1" ht="15" x14ac:dyDescent="0.25">
      <c r="A49" s="539" t="s">
        <v>425</v>
      </c>
      <c r="B49" s="500" t="s">
        <v>435</v>
      </c>
      <c r="C49" s="500" t="s">
        <v>659</v>
      </c>
      <c r="D49" s="500" t="s">
        <v>57</v>
      </c>
      <c r="E49" s="517">
        <v>10</v>
      </c>
      <c r="F49" s="518">
        <v>801</v>
      </c>
      <c r="G49" s="519">
        <v>195</v>
      </c>
      <c r="H49" s="520">
        <v>3</v>
      </c>
      <c r="I49" s="540" t="s">
        <v>2305</v>
      </c>
    </row>
    <row r="50" spans="1:9" s="19" customFormat="1" ht="15" x14ac:dyDescent="0.25">
      <c r="A50" s="539" t="s">
        <v>425</v>
      </c>
      <c r="B50" s="500" t="s">
        <v>435</v>
      </c>
      <c r="C50" s="500" t="s">
        <v>659</v>
      </c>
      <c r="D50" s="500" t="s">
        <v>57</v>
      </c>
      <c r="E50" s="517">
        <v>10</v>
      </c>
      <c r="F50" s="518">
        <v>801</v>
      </c>
      <c r="G50" s="519">
        <v>195</v>
      </c>
      <c r="H50" s="520">
        <v>3</v>
      </c>
      <c r="I50" s="540" t="s">
        <v>2305</v>
      </c>
    </row>
    <row r="51" spans="1:9" s="19" customFormat="1" ht="15" x14ac:dyDescent="0.25">
      <c r="A51" s="539" t="s">
        <v>425</v>
      </c>
      <c r="B51" s="500" t="s">
        <v>435</v>
      </c>
      <c r="C51" s="500" t="s">
        <v>2985</v>
      </c>
      <c r="D51" s="500" t="s">
        <v>57</v>
      </c>
      <c r="E51" s="517">
        <v>10</v>
      </c>
      <c r="F51" s="518">
        <v>801</v>
      </c>
      <c r="G51" s="519">
        <v>195</v>
      </c>
      <c r="H51" s="520">
        <v>3</v>
      </c>
      <c r="I51" s="540" t="s">
        <v>2305</v>
      </c>
    </row>
    <row r="52" spans="1:9" s="19" customFormat="1" ht="15" x14ac:dyDescent="0.25">
      <c r="A52" s="539" t="s">
        <v>425</v>
      </c>
      <c r="B52" s="500" t="s">
        <v>435</v>
      </c>
      <c r="C52" s="500" t="s">
        <v>2985</v>
      </c>
      <c r="D52" s="500" t="s">
        <v>57</v>
      </c>
      <c r="E52" s="517">
        <v>10</v>
      </c>
      <c r="F52" s="518">
        <v>801</v>
      </c>
      <c r="G52" s="519">
        <v>195</v>
      </c>
      <c r="H52" s="520">
        <v>3</v>
      </c>
      <c r="I52" s="540" t="s">
        <v>2305</v>
      </c>
    </row>
    <row r="53" spans="1:9" s="19" customFormat="1" ht="15" x14ac:dyDescent="0.25">
      <c r="A53" s="539" t="s">
        <v>425</v>
      </c>
      <c r="B53" s="500" t="s">
        <v>435</v>
      </c>
      <c r="C53" s="500" t="s">
        <v>2985</v>
      </c>
      <c r="D53" s="500" t="s">
        <v>57</v>
      </c>
      <c r="E53" s="517">
        <v>10</v>
      </c>
      <c r="F53" s="518">
        <v>801</v>
      </c>
      <c r="G53" s="519">
        <v>195</v>
      </c>
      <c r="H53" s="520">
        <v>3</v>
      </c>
      <c r="I53" s="540" t="s">
        <v>2305</v>
      </c>
    </row>
    <row r="54" spans="1:9" s="19" customFormat="1" ht="15" x14ac:dyDescent="0.25">
      <c r="A54" s="539" t="s">
        <v>425</v>
      </c>
      <c r="B54" s="500" t="s">
        <v>435</v>
      </c>
      <c r="C54" s="500" t="s">
        <v>2985</v>
      </c>
      <c r="D54" s="500" t="s">
        <v>57</v>
      </c>
      <c r="E54" s="517">
        <v>10</v>
      </c>
      <c r="F54" s="518">
        <v>801</v>
      </c>
      <c r="G54" s="519">
        <v>195</v>
      </c>
      <c r="H54" s="520">
        <v>3</v>
      </c>
      <c r="I54" s="540" t="s">
        <v>2305</v>
      </c>
    </row>
    <row r="55" spans="1:9" s="19" customFormat="1" ht="15" x14ac:dyDescent="0.25">
      <c r="A55" s="539" t="s">
        <v>425</v>
      </c>
      <c r="B55" s="500" t="s">
        <v>435</v>
      </c>
      <c r="C55" s="500" t="s">
        <v>2985</v>
      </c>
      <c r="D55" s="500" t="s">
        <v>57</v>
      </c>
      <c r="E55" s="517">
        <v>10</v>
      </c>
      <c r="F55" s="518">
        <v>801</v>
      </c>
      <c r="G55" s="519">
        <v>195</v>
      </c>
      <c r="H55" s="520">
        <v>3</v>
      </c>
      <c r="I55" s="540" t="s">
        <v>2305</v>
      </c>
    </row>
    <row r="56" spans="1:9" s="19" customFormat="1" ht="15" x14ac:dyDescent="0.25">
      <c r="A56" s="539" t="s">
        <v>425</v>
      </c>
      <c r="B56" s="500" t="s">
        <v>435</v>
      </c>
      <c r="C56" s="500" t="s">
        <v>386</v>
      </c>
      <c r="D56" s="500" t="s">
        <v>385</v>
      </c>
      <c r="E56" s="517">
        <v>10</v>
      </c>
      <c r="F56" s="518">
        <v>809</v>
      </c>
      <c r="G56" s="519">
        <v>196</v>
      </c>
      <c r="H56" s="520">
        <v>3</v>
      </c>
      <c r="I56" s="540" t="s">
        <v>2305</v>
      </c>
    </row>
    <row r="57" spans="1:9" s="19" customFormat="1" ht="15" x14ac:dyDescent="0.25">
      <c r="A57" s="539" t="s">
        <v>425</v>
      </c>
      <c r="B57" s="500" t="s">
        <v>435</v>
      </c>
      <c r="C57" s="500" t="s">
        <v>5</v>
      </c>
      <c r="D57" s="500" t="s">
        <v>654</v>
      </c>
      <c r="E57" s="517">
        <v>31</v>
      </c>
      <c r="F57" s="518">
        <v>442</v>
      </c>
      <c r="G57" s="519">
        <v>307</v>
      </c>
      <c r="H57" s="520">
        <v>1</v>
      </c>
      <c r="I57" s="541" t="s">
        <v>626</v>
      </c>
    </row>
    <row r="58" spans="1:9" s="19" customFormat="1" ht="15" x14ac:dyDescent="0.25">
      <c r="A58" s="539" t="s">
        <v>425</v>
      </c>
      <c r="B58" s="500" t="s">
        <v>435</v>
      </c>
      <c r="C58" s="500" t="s">
        <v>5</v>
      </c>
      <c r="D58" s="500" t="s">
        <v>2233</v>
      </c>
      <c r="E58" s="517">
        <v>31</v>
      </c>
      <c r="F58" s="518">
        <v>442</v>
      </c>
      <c r="G58" s="519">
        <v>308</v>
      </c>
      <c r="H58" s="520">
        <v>1</v>
      </c>
      <c r="I58" s="541" t="s">
        <v>626</v>
      </c>
    </row>
    <row r="59" spans="1:9" s="19" customFormat="1" ht="15" x14ac:dyDescent="0.25">
      <c r="A59" s="539" t="s">
        <v>425</v>
      </c>
      <c r="B59" s="500" t="s">
        <v>435</v>
      </c>
      <c r="C59" s="500" t="s">
        <v>5</v>
      </c>
      <c r="D59" s="500" t="s">
        <v>649</v>
      </c>
      <c r="E59" s="517">
        <v>31</v>
      </c>
      <c r="F59" s="518">
        <v>442</v>
      </c>
      <c r="G59" s="519">
        <v>310</v>
      </c>
      <c r="H59" s="520">
        <v>1</v>
      </c>
      <c r="I59" s="541" t="s">
        <v>626</v>
      </c>
    </row>
    <row r="60" spans="1:9" s="19" customFormat="1" ht="15" x14ac:dyDescent="0.25">
      <c r="A60" s="539" t="s">
        <v>425</v>
      </c>
      <c r="B60" s="500" t="s">
        <v>435</v>
      </c>
      <c r="C60" s="500" t="s">
        <v>5</v>
      </c>
      <c r="D60" s="500" t="s">
        <v>658</v>
      </c>
      <c r="E60" s="517">
        <v>31</v>
      </c>
      <c r="F60" s="518">
        <v>442</v>
      </c>
      <c r="G60" s="519">
        <v>312</v>
      </c>
      <c r="H60" s="520">
        <v>1</v>
      </c>
      <c r="I60" s="541" t="s">
        <v>626</v>
      </c>
    </row>
    <row r="61" spans="1:9" s="19" customFormat="1" ht="15" x14ac:dyDescent="0.25">
      <c r="A61" s="539" t="s">
        <v>425</v>
      </c>
      <c r="B61" s="500" t="s">
        <v>434</v>
      </c>
      <c r="C61" s="500" t="s">
        <v>8</v>
      </c>
      <c r="D61" s="500" t="s">
        <v>8</v>
      </c>
      <c r="E61" s="517">
        <v>10</v>
      </c>
      <c r="F61" s="518">
        <v>101</v>
      </c>
      <c r="G61" s="519">
        <v>102</v>
      </c>
      <c r="H61" s="520">
        <v>3</v>
      </c>
      <c r="I61" s="542" t="s">
        <v>672</v>
      </c>
    </row>
    <row r="62" spans="1:9" s="19" customFormat="1" ht="15" x14ac:dyDescent="0.25">
      <c r="A62" s="539" t="s">
        <v>425</v>
      </c>
      <c r="B62" s="500" t="s">
        <v>434</v>
      </c>
      <c r="C62" s="500" t="s">
        <v>2676</v>
      </c>
      <c r="D62" s="500" t="s">
        <v>428</v>
      </c>
      <c r="E62" s="517">
        <v>32</v>
      </c>
      <c r="F62" s="518">
        <v>404</v>
      </c>
      <c r="G62" s="519">
        <v>338</v>
      </c>
      <c r="H62" s="520">
        <v>1</v>
      </c>
      <c r="I62" s="541" t="s">
        <v>652</v>
      </c>
    </row>
    <row r="63" spans="1:9" s="19" customFormat="1" ht="15" x14ac:dyDescent="0.25">
      <c r="A63" s="539" t="s">
        <v>425</v>
      </c>
      <c r="B63" s="500" t="s">
        <v>434</v>
      </c>
      <c r="C63" s="500" t="s">
        <v>2676</v>
      </c>
      <c r="D63" s="500" t="s">
        <v>427</v>
      </c>
      <c r="E63" s="517">
        <v>32</v>
      </c>
      <c r="F63" s="518">
        <v>404</v>
      </c>
      <c r="G63" s="519">
        <v>345</v>
      </c>
      <c r="H63" s="520">
        <v>3</v>
      </c>
      <c r="I63" s="541" t="s">
        <v>652</v>
      </c>
    </row>
    <row r="64" spans="1:9" s="19" customFormat="1" ht="15" x14ac:dyDescent="0.25">
      <c r="A64" s="539" t="s">
        <v>425</v>
      </c>
      <c r="B64" s="500" t="s">
        <v>434</v>
      </c>
      <c r="C64" s="500" t="s">
        <v>471</v>
      </c>
      <c r="D64" s="451" t="s">
        <v>100</v>
      </c>
      <c r="E64" s="517">
        <v>10</v>
      </c>
      <c r="F64" s="518">
        <v>809</v>
      </c>
      <c r="G64" s="519">
        <v>198</v>
      </c>
      <c r="H64" s="520">
        <v>3</v>
      </c>
      <c r="I64" s="540" t="s">
        <v>2305</v>
      </c>
    </row>
    <row r="65" spans="1:9" s="19" customFormat="1" ht="30" x14ac:dyDescent="0.25">
      <c r="A65" s="539" t="s">
        <v>425</v>
      </c>
      <c r="B65" s="500" t="s">
        <v>434</v>
      </c>
      <c r="C65" s="500" t="s">
        <v>2986</v>
      </c>
      <c r="D65" s="500" t="s">
        <v>537</v>
      </c>
      <c r="E65" s="517">
        <v>32</v>
      </c>
      <c r="F65" s="518">
        <v>404</v>
      </c>
      <c r="G65" s="519">
        <v>346</v>
      </c>
      <c r="H65" s="520">
        <v>2</v>
      </c>
      <c r="I65" s="541" t="s">
        <v>652</v>
      </c>
    </row>
    <row r="66" spans="1:9" s="19" customFormat="1" ht="30" x14ac:dyDescent="0.25">
      <c r="A66" s="539" t="s">
        <v>425</v>
      </c>
      <c r="B66" s="500" t="s">
        <v>434</v>
      </c>
      <c r="C66" s="500" t="s">
        <v>2986</v>
      </c>
      <c r="D66" s="500" t="s">
        <v>537</v>
      </c>
      <c r="E66" s="517">
        <v>32</v>
      </c>
      <c r="F66" s="518">
        <v>404</v>
      </c>
      <c r="G66" s="519">
        <v>346</v>
      </c>
      <c r="H66" s="520">
        <v>2</v>
      </c>
      <c r="I66" s="541" t="s">
        <v>652</v>
      </c>
    </row>
    <row r="67" spans="1:9" s="19" customFormat="1" ht="15" x14ac:dyDescent="0.25">
      <c r="A67" s="539" t="s">
        <v>425</v>
      </c>
      <c r="B67" s="500" t="s">
        <v>434</v>
      </c>
      <c r="C67" s="500" t="s">
        <v>79</v>
      </c>
      <c r="D67" s="451" t="s">
        <v>79</v>
      </c>
      <c r="E67" s="517">
        <v>10</v>
      </c>
      <c r="F67" s="518">
        <v>809</v>
      </c>
      <c r="G67" s="519">
        <v>195</v>
      </c>
      <c r="H67" s="520">
        <v>3</v>
      </c>
      <c r="I67" s="540" t="s">
        <v>2305</v>
      </c>
    </row>
    <row r="68" spans="1:9" s="19" customFormat="1" ht="15" x14ac:dyDescent="0.25">
      <c r="A68" s="539" t="s">
        <v>425</v>
      </c>
      <c r="B68" s="500" t="s">
        <v>434</v>
      </c>
      <c r="C68" s="500" t="s">
        <v>100</v>
      </c>
      <c r="D68" s="451" t="s">
        <v>100</v>
      </c>
      <c r="E68" s="517">
        <v>10</v>
      </c>
      <c r="F68" s="518">
        <v>809</v>
      </c>
      <c r="G68" s="519">
        <v>198</v>
      </c>
      <c r="H68" s="520">
        <v>3</v>
      </c>
      <c r="I68" s="540" t="s">
        <v>2305</v>
      </c>
    </row>
    <row r="69" spans="1:9" s="19" customFormat="1" ht="15" x14ac:dyDescent="0.25">
      <c r="A69" s="539" t="s">
        <v>425</v>
      </c>
      <c r="B69" s="500" t="s">
        <v>434</v>
      </c>
      <c r="C69" s="500" t="s">
        <v>662</v>
      </c>
      <c r="D69" s="500" t="s">
        <v>2233</v>
      </c>
      <c r="E69" s="517">
        <v>31</v>
      </c>
      <c r="F69" s="518">
        <v>442</v>
      </c>
      <c r="G69" s="519">
        <v>308</v>
      </c>
      <c r="H69" s="520">
        <v>1</v>
      </c>
      <c r="I69" s="541" t="s">
        <v>626</v>
      </c>
    </row>
    <row r="70" spans="1:9" s="19" customFormat="1" ht="15" x14ac:dyDescent="0.25">
      <c r="A70" s="539" t="s">
        <v>425</v>
      </c>
      <c r="B70" s="500" t="s">
        <v>434</v>
      </c>
      <c r="C70" s="500" t="s">
        <v>662</v>
      </c>
      <c r="D70" s="500" t="s">
        <v>2233</v>
      </c>
      <c r="E70" s="517">
        <v>31</v>
      </c>
      <c r="F70" s="518">
        <v>442</v>
      </c>
      <c r="G70" s="519">
        <v>308</v>
      </c>
      <c r="H70" s="520">
        <v>1</v>
      </c>
      <c r="I70" s="541" t="s">
        <v>626</v>
      </c>
    </row>
    <row r="71" spans="1:9" s="19" customFormat="1" ht="15" x14ac:dyDescent="0.25">
      <c r="A71" s="539" t="s">
        <v>425</v>
      </c>
      <c r="B71" s="500" t="s">
        <v>434</v>
      </c>
      <c r="C71" s="500" t="s">
        <v>662</v>
      </c>
      <c r="D71" s="500" t="s">
        <v>658</v>
      </c>
      <c r="E71" s="517">
        <v>31</v>
      </c>
      <c r="F71" s="518">
        <v>442</v>
      </c>
      <c r="G71" s="519">
        <v>312</v>
      </c>
      <c r="H71" s="520">
        <v>1</v>
      </c>
      <c r="I71" s="541" t="s">
        <v>626</v>
      </c>
    </row>
    <row r="72" spans="1:9" s="19" customFormat="1" ht="15" x14ac:dyDescent="0.25">
      <c r="A72" s="539" t="s">
        <v>425</v>
      </c>
      <c r="B72" s="500" t="s">
        <v>434</v>
      </c>
      <c r="C72" s="500" t="s">
        <v>662</v>
      </c>
      <c r="D72" s="500" t="s">
        <v>658</v>
      </c>
      <c r="E72" s="517">
        <v>31</v>
      </c>
      <c r="F72" s="518">
        <v>442</v>
      </c>
      <c r="G72" s="519">
        <v>312</v>
      </c>
      <c r="H72" s="520">
        <v>1</v>
      </c>
      <c r="I72" s="541" t="s">
        <v>626</v>
      </c>
    </row>
    <row r="73" spans="1:9" s="19" customFormat="1" ht="15" x14ac:dyDescent="0.25">
      <c r="A73" s="539" t="s">
        <v>425</v>
      </c>
      <c r="B73" s="500" t="s">
        <v>434</v>
      </c>
      <c r="C73" s="500" t="s">
        <v>2488</v>
      </c>
      <c r="D73" s="500" t="s">
        <v>151</v>
      </c>
      <c r="E73" s="517">
        <v>10</v>
      </c>
      <c r="F73" s="518">
        <v>801</v>
      </c>
      <c r="G73" s="519">
        <v>196</v>
      </c>
      <c r="H73" s="520">
        <v>3</v>
      </c>
      <c r="I73" s="540" t="s">
        <v>2305</v>
      </c>
    </row>
    <row r="74" spans="1:9" s="19" customFormat="1" ht="15" x14ac:dyDescent="0.25">
      <c r="A74" s="539" t="s">
        <v>425</v>
      </c>
      <c r="B74" s="500" t="s">
        <v>434</v>
      </c>
      <c r="C74" s="500" t="s">
        <v>659</v>
      </c>
      <c r="D74" s="500" t="s">
        <v>57</v>
      </c>
      <c r="E74" s="517">
        <v>10</v>
      </c>
      <c r="F74" s="518">
        <v>801</v>
      </c>
      <c r="G74" s="519">
        <v>195</v>
      </c>
      <c r="H74" s="520">
        <v>3</v>
      </c>
      <c r="I74" s="540" t="s">
        <v>2305</v>
      </c>
    </row>
    <row r="75" spans="1:9" s="19" customFormat="1" ht="15" x14ac:dyDescent="0.25">
      <c r="A75" s="539" t="s">
        <v>425</v>
      </c>
      <c r="B75" s="500" t="s">
        <v>434</v>
      </c>
      <c r="C75" s="500" t="s">
        <v>2985</v>
      </c>
      <c r="D75" s="500" t="s">
        <v>57</v>
      </c>
      <c r="E75" s="517">
        <v>10</v>
      </c>
      <c r="F75" s="518">
        <v>801</v>
      </c>
      <c r="G75" s="519">
        <v>195</v>
      </c>
      <c r="H75" s="520">
        <v>3</v>
      </c>
      <c r="I75" s="540" t="s">
        <v>2305</v>
      </c>
    </row>
    <row r="76" spans="1:9" s="19" customFormat="1" ht="15" x14ac:dyDescent="0.25">
      <c r="A76" s="539" t="s">
        <v>425</v>
      </c>
      <c r="B76" s="500" t="s">
        <v>434</v>
      </c>
      <c r="C76" s="500" t="s">
        <v>2985</v>
      </c>
      <c r="D76" s="500" t="s">
        <v>57</v>
      </c>
      <c r="E76" s="517">
        <v>10</v>
      </c>
      <c r="F76" s="518">
        <v>801</v>
      </c>
      <c r="G76" s="519">
        <v>195</v>
      </c>
      <c r="H76" s="520">
        <v>3</v>
      </c>
      <c r="I76" s="540" t="s">
        <v>2305</v>
      </c>
    </row>
    <row r="77" spans="1:9" s="19" customFormat="1" ht="15" x14ac:dyDescent="0.25">
      <c r="A77" s="539" t="s">
        <v>425</v>
      </c>
      <c r="B77" s="500" t="s">
        <v>434</v>
      </c>
      <c r="C77" s="500" t="s">
        <v>2985</v>
      </c>
      <c r="D77" s="500" t="s">
        <v>57</v>
      </c>
      <c r="E77" s="517">
        <v>10</v>
      </c>
      <c r="F77" s="518">
        <v>801</v>
      </c>
      <c r="G77" s="519">
        <v>195</v>
      </c>
      <c r="H77" s="520">
        <v>3</v>
      </c>
      <c r="I77" s="540" t="s">
        <v>2305</v>
      </c>
    </row>
    <row r="78" spans="1:9" s="19" customFormat="1" ht="15" x14ac:dyDescent="0.25">
      <c r="A78" s="539" t="s">
        <v>425</v>
      </c>
      <c r="B78" s="500" t="s">
        <v>434</v>
      </c>
      <c r="C78" s="500" t="s">
        <v>2985</v>
      </c>
      <c r="D78" s="500" t="s">
        <v>57</v>
      </c>
      <c r="E78" s="517">
        <v>10</v>
      </c>
      <c r="F78" s="518">
        <v>801</v>
      </c>
      <c r="G78" s="519">
        <v>195</v>
      </c>
      <c r="H78" s="520">
        <v>3</v>
      </c>
      <c r="I78" s="540" t="s">
        <v>2305</v>
      </c>
    </row>
    <row r="79" spans="1:9" s="19" customFormat="1" ht="15" x14ac:dyDescent="0.25">
      <c r="A79" s="539" t="s">
        <v>425</v>
      </c>
      <c r="B79" s="500" t="s">
        <v>434</v>
      </c>
      <c r="C79" s="500" t="s">
        <v>2985</v>
      </c>
      <c r="D79" s="500" t="s">
        <v>57</v>
      </c>
      <c r="E79" s="517">
        <v>10</v>
      </c>
      <c r="F79" s="518">
        <v>801</v>
      </c>
      <c r="G79" s="519">
        <v>195</v>
      </c>
      <c r="H79" s="520">
        <v>3</v>
      </c>
      <c r="I79" s="540" t="s">
        <v>2305</v>
      </c>
    </row>
    <row r="80" spans="1:9" s="19" customFormat="1" ht="15" x14ac:dyDescent="0.25">
      <c r="A80" s="539" t="s">
        <v>425</v>
      </c>
      <c r="B80" s="500" t="s">
        <v>434</v>
      </c>
      <c r="C80" s="500" t="s">
        <v>2985</v>
      </c>
      <c r="D80" s="500" t="s">
        <v>57</v>
      </c>
      <c r="E80" s="517">
        <v>10</v>
      </c>
      <c r="F80" s="518">
        <v>801</v>
      </c>
      <c r="G80" s="519">
        <v>195</v>
      </c>
      <c r="H80" s="520">
        <v>3</v>
      </c>
      <c r="I80" s="540" t="s">
        <v>2305</v>
      </c>
    </row>
    <row r="81" spans="1:9" s="19" customFormat="1" ht="15" x14ac:dyDescent="0.25">
      <c r="A81" s="539" t="s">
        <v>425</v>
      </c>
      <c r="B81" s="500" t="s">
        <v>434</v>
      </c>
      <c r="C81" s="500" t="s">
        <v>2985</v>
      </c>
      <c r="D81" s="500" t="s">
        <v>57</v>
      </c>
      <c r="E81" s="517">
        <v>10</v>
      </c>
      <c r="F81" s="518">
        <v>801</v>
      </c>
      <c r="G81" s="519">
        <v>195</v>
      </c>
      <c r="H81" s="520">
        <v>3</v>
      </c>
      <c r="I81" s="540" t="s">
        <v>2305</v>
      </c>
    </row>
    <row r="82" spans="1:9" s="19" customFormat="1" ht="15" x14ac:dyDescent="0.25">
      <c r="A82" s="539" t="s">
        <v>425</v>
      </c>
      <c r="B82" s="500" t="s">
        <v>434</v>
      </c>
      <c r="C82" s="500" t="s">
        <v>2985</v>
      </c>
      <c r="D82" s="500" t="s">
        <v>57</v>
      </c>
      <c r="E82" s="517">
        <v>10</v>
      </c>
      <c r="F82" s="518">
        <v>801</v>
      </c>
      <c r="G82" s="519">
        <v>195</v>
      </c>
      <c r="H82" s="520">
        <v>3</v>
      </c>
      <c r="I82" s="540" t="s">
        <v>2305</v>
      </c>
    </row>
    <row r="83" spans="1:9" s="19" customFormat="1" ht="15" x14ac:dyDescent="0.25">
      <c r="A83" s="539" t="s">
        <v>425</v>
      </c>
      <c r="B83" s="500" t="s">
        <v>434</v>
      </c>
      <c r="C83" s="500" t="s">
        <v>2985</v>
      </c>
      <c r="D83" s="500" t="s">
        <v>57</v>
      </c>
      <c r="E83" s="517">
        <v>10</v>
      </c>
      <c r="F83" s="518">
        <v>801</v>
      </c>
      <c r="G83" s="519">
        <v>195</v>
      </c>
      <c r="H83" s="520">
        <v>3</v>
      </c>
      <c r="I83" s="540" t="s">
        <v>2305</v>
      </c>
    </row>
    <row r="84" spans="1:9" s="19" customFormat="1" ht="15" x14ac:dyDescent="0.25">
      <c r="A84" s="539" t="s">
        <v>425</v>
      </c>
      <c r="B84" s="500" t="s">
        <v>434</v>
      </c>
      <c r="C84" s="500" t="s">
        <v>2985</v>
      </c>
      <c r="D84" s="500" t="s">
        <v>57</v>
      </c>
      <c r="E84" s="517">
        <v>10</v>
      </c>
      <c r="F84" s="518">
        <v>801</v>
      </c>
      <c r="G84" s="519">
        <v>195</v>
      </c>
      <c r="H84" s="520">
        <v>3</v>
      </c>
      <c r="I84" s="540" t="s">
        <v>2305</v>
      </c>
    </row>
    <row r="85" spans="1:9" s="19" customFormat="1" ht="15" x14ac:dyDescent="0.25">
      <c r="A85" s="539" t="s">
        <v>425</v>
      </c>
      <c r="B85" s="500" t="s">
        <v>434</v>
      </c>
      <c r="C85" s="500" t="s">
        <v>2985</v>
      </c>
      <c r="D85" s="500" t="s">
        <v>57</v>
      </c>
      <c r="E85" s="517">
        <v>10</v>
      </c>
      <c r="F85" s="518">
        <v>801</v>
      </c>
      <c r="G85" s="519">
        <v>195</v>
      </c>
      <c r="H85" s="520">
        <v>3</v>
      </c>
      <c r="I85" s="540" t="s">
        <v>2305</v>
      </c>
    </row>
    <row r="86" spans="1:9" s="19" customFormat="1" ht="15" x14ac:dyDescent="0.25">
      <c r="A86" s="539" t="s">
        <v>425</v>
      </c>
      <c r="B86" s="500" t="s">
        <v>434</v>
      </c>
      <c r="C86" s="500" t="s">
        <v>2985</v>
      </c>
      <c r="D86" s="500" t="s">
        <v>57</v>
      </c>
      <c r="E86" s="517">
        <v>10</v>
      </c>
      <c r="F86" s="518">
        <v>801</v>
      </c>
      <c r="G86" s="519">
        <v>195</v>
      </c>
      <c r="H86" s="520">
        <v>3</v>
      </c>
      <c r="I86" s="540" t="s">
        <v>2305</v>
      </c>
    </row>
    <row r="87" spans="1:9" s="19" customFormat="1" ht="15" x14ac:dyDescent="0.25">
      <c r="A87" s="539" t="s">
        <v>425</v>
      </c>
      <c r="B87" s="500" t="s">
        <v>434</v>
      </c>
      <c r="C87" s="500" t="s">
        <v>386</v>
      </c>
      <c r="D87" s="500" t="s">
        <v>385</v>
      </c>
      <c r="E87" s="517">
        <v>10</v>
      </c>
      <c r="F87" s="518">
        <v>809</v>
      </c>
      <c r="G87" s="519">
        <v>196</v>
      </c>
      <c r="H87" s="520">
        <v>3</v>
      </c>
      <c r="I87" s="540" t="s">
        <v>2305</v>
      </c>
    </row>
    <row r="88" spans="1:9" s="19" customFormat="1" ht="15" x14ac:dyDescent="0.25">
      <c r="A88" s="539" t="s">
        <v>425</v>
      </c>
      <c r="B88" s="500" t="s">
        <v>434</v>
      </c>
      <c r="C88" s="500" t="s">
        <v>5</v>
      </c>
      <c r="D88" s="500" t="s">
        <v>654</v>
      </c>
      <c r="E88" s="517">
        <v>31</v>
      </c>
      <c r="F88" s="518">
        <v>442</v>
      </c>
      <c r="G88" s="519">
        <v>307</v>
      </c>
      <c r="H88" s="520">
        <v>1</v>
      </c>
      <c r="I88" s="541" t="s">
        <v>626</v>
      </c>
    </row>
    <row r="89" spans="1:9" s="19" customFormat="1" ht="15" x14ac:dyDescent="0.25">
      <c r="A89" s="539" t="s">
        <v>425</v>
      </c>
      <c r="B89" s="500" t="s">
        <v>434</v>
      </c>
      <c r="C89" s="500" t="s">
        <v>5</v>
      </c>
      <c r="D89" s="500" t="s">
        <v>654</v>
      </c>
      <c r="E89" s="517">
        <v>31</v>
      </c>
      <c r="F89" s="518">
        <v>442</v>
      </c>
      <c r="G89" s="519">
        <v>307</v>
      </c>
      <c r="H89" s="520">
        <v>1</v>
      </c>
      <c r="I89" s="541" t="s">
        <v>626</v>
      </c>
    </row>
    <row r="90" spans="1:9" s="19" customFormat="1" ht="15" x14ac:dyDescent="0.25">
      <c r="A90" s="539" t="s">
        <v>425</v>
      </c>
      <c r="B90" s="500" t="s">
        <v>434</v>
      </c>
      <c r="C90" s="500" t="s">
        <v>5</v>
      </c>
      <c r="D90" s="500" t="s">
        <v>649</v>
      </c>
      <c r="E90" s="517">
        <v>31</v>
      </c>
      <c r="F90" s="518">
        <v>442</v>
      </c>
      <c r="G90" s="519">
        <v>310</v>
      </c>
      <c r="H90" s="520">
        <v>1</v>
      </c>
      <c r="I90" s="541" t="s">
        <v>626</v>
      </c>
    </row>
    <row r="91" spans="1:9" s="19" customFormat="1" ht="15" x14ac:dyDescent="0.25">
      <c r="A91" s="539" t="s">
        <v>425</v>
      </c>
      <c r="B91" s="500" t="s">
        <v>434</v>
      </c>
      <c r="C91" s="500" t="s">
        <v>5</v>
      </c>
      <c r="D91" s="500" t="s">
        <v>649</v>
      </c>
      <c r="E91" s="517">
        <v>31</v>
      </c>
      <c r="F91" s="518">
        <v>442</v>
      </c>
      <c r="G91" s="519">
        <v>310</v>
      </c>
      <c r="H91" s="520">
        <v>1</v>
      </c>
      <c r="I91" s="541" t="s">
        <v>626</v>
      </c>
    </row>
    <row r="92" spans="1:9" s="19" customFormat="1" ht="15" x14ac:dyDescent="0.25">
      <c r="A92" s="539" t="s">
        <v>425</v>
      </c>
      <c r="B92" s="500" t="s">
        <v>433</v>
      </c>
      <c r="C92" s="500" t="s">
        <v>646</v>
      </c>
      <c r="D92" s="500" t="s">
        <v>151</v>
      </c>
      <c r="E92" s="517">
        <v>10</v>
      </c>
      <c r="F92" s="518">
        <v>801</v>
      </c>
      <c r="G92" s="519">
        <v>196</v>
      </c>
      <c r="H92" s="520">
        <v>3</v>
      </c>
      <c r="I92" s="540" t="s">
        <v>2305</v>
      </c>
    </row>
    <row r="93" spans="1:9" s="19" customFormat="1" ht="15" x14ac:dyDescent="0.25">
      <c r="A93" s="539" t="s">
        <v>425</v>
      </c>
      <c r="B93" s="500" t="s">
        <v>433</v>
      </c>
      <c r="C93" s="500" t="s">
        <v>57</v>
      </c>
      <c r="D93" s="500" t="s">
        <v>57</v>
      </c>
      <c r="E93" s="517">
        <v>10</v>
      </c>
      <c r="F93" s="518">
        <v>801</v>
      </c>
      <c r="G93" s="519">
        <v>195</v>
      </c>
      <c r="H93" s="520">
        <v>3</v>
      </c>
      <c r="I93" s="540" t="s">
        <v>2305</v>
      </c>
    </row>
    <row r="94" spans="1:9" s="19" customFormat="1" ht="15" x14ac:dyDescent="0.25">
      <c r="A94" s="539" t="s">
        <v>425</v>
      </c>
      <c r="B94" s="500" t="s">
        <v>432</v>
      </c>
      <c r="C94" s="500" t="s">
        <v>298</v>
      </c>
      <c r="D94" s="500" t="s">
        <v>151</v>
      </c>
      <c r="E94" s="517">
        <v>10</v>
      </c>
      <c r="F94" s="518">
        <v>801</v>
      </c>
      <c r="G94" s="519">
        <v>196</v>
      </c>
      <c r="H94" s="520">
        <v>3</v>
      </c>
      <c r="I94" s="540" t="s">
        <v>2305</v>
      </c>
    </row>
    <row r="95" spans="1:9" s="19" customFormat="1" ht="30" x14ac:dyDescent="0.25">
      <c r="A95" s="539" t="s">
        <v>425</v>
      </c>
      <c r="B95" s="500" t="s">
        <v>432</v>
      </c>
      <c r="C95" s="500" t="s">
        <v>2987</v>
      </c>
      <c r="D95" s="500" t="s">
        <v>664</v>
      </c>
      <c r="E95" s="517">
        <v>10</v>
      </c>
      <c r="F95" s="518">
        <v>806</v>
      </c>
      <c r="G95" s="519">
        <v>177</v>
      </c>
      <c r="H95" s="520">
        <v>4</v>
      </c>
      <c r="I95" s="540" t="s">
        <v>2305</v>
      </c>
    </row>
    <row r="96" spans="1:9" s="19" customFormat="1" ht="15" x14ac:dyDescent="0.25">
      <c r="A96" s="539" t="s">
        <v>425</v>
      </c>
      <c r="B96" s="500" t="s">
        <v>430</v>
      </c>
      <c r="C96" s="500" t="s">
        <v>3</v>
      </c>
      <c r="D96" s="500" t="s">
        <v>8</v>
      </c>
      <c r="E96" s="517">
        <v>10</v>
      </c>
      <c r="F96" s="518">
        <v>101</v>
      </c>
      <c r="G96" s="519">
        <v>111</v>
      </c>
      <c r="H96" s="520">
        <v>4</v>
      </c>
      <c r="I96" s="542" t="s">
        <v>672</v>
      </c>
    </row>
    <row r="97" spans="1:9" s="19" customFormat="1" ht="15" x14ac:dyDescent="0.25">
      <c r="A97" s="539" t="s">
        <v>425</v>
      </c>
      <c r="B97" s="500" t="s">
        <v>430</v>
      </c>
      <c r="C97" s="500" t="s">
        <v>442</v>
      </c>
      <c r="D97" s="500" t="s">
        <v>658</v>
      </c>
      <c r="E97" s="517">
        <v>31</v>
      </c>
      <c r="F97" s="518">
        <v>442</v>
      </c>
      <c r="G97" s="519">
        <v>312</v>
      </c>
      <c r="H97" s="520">
        <v>1</v>
      </c>
      <c r="I97" s="541" t="s">
        <v>626</v>
      </c>
    </row>
    <row r="98" spans="1:9" s="19" customFormat="1" ht="15" x14ac:dyDescent="0.25">
      <c r="A98" s="539" t="s">
        <v>425</v>
      </c>
      <c r="B98" s="500" t="s">
        <v>430</v>
      </c>
      <c r="C98" s="500" t="s">
        <v>442</v>
      </c>
      <c r="D98" s="500" t="s">
        <v>2988</v>
      </c>
      <c r="E98" s="517">
        <v>31</v>
      </c>
      <c r="F98" s="518">
        <v>442</v>
      </c>
      <c r="G98" s="519">
        <v>315</v>
      </c>
      <c r="H98" s="520">
        <v>3</v>
      </c>
      <c r="I98" s="541" t="s">
        <v>626</v>
      </c>
    </row>
    <row r="99" spans="1:9" s="19" customFormat="1" ht="15" x14ac:dyDescent="0.25">
      <c r="A99" s="539" t="s">
        <v>425</v>
      </c>
      <c r="B99" s="500" t="s">
        <v>430</v>
      </c>
      <c r="C99" s="500" t="s">
        <v>2234</v>
      </c>
      <c r="D99" s="500" t="s">
        <v>649</v>
      </c>
      <c r="E99" s="517">
        <v>31</v>
      </c>
      <c r="F99" s="518">
        <v>442</v>
      </c>
      <c r="G99" s="519">
        <v>310</v>
      </c>
      <c r="H99" s="520">
        <v>1</v>
      </c>
      <c r="I99" s="541" t="s">
        <v>626</v>
      </c>
    </row>
    <row r="100" spans="1:9" s="19" customFormat="1" ht="15" x14ac:dyDescent="0.25">
      <c r="A100" s="539" t="s">
        <v>425</v>
      </c>
      <c r="B100" s="500" t="s">
        <v>430</v>
      </c>
      <c r="C100" s="500" t="s">
        <v>2264</v>
      </c>
      <c r="D100" s="500" t="s">
        <v>654</v>
      </c>
      <c r="E100" s="517">
        <v>31</v>
      </c>
      <c r="F100" s="518">
        <v>442</v>
      </c>
      <c r="G100" s="519">
        <v>307</v>
      </c>
      <c r="H100" s="520">
        <v>1</v>
      </c>
      <c r="I100" s="541" t="s">
        <v>626</v>
      </c>
    </row>
    <row r="101" spans="1:9" s="19" customFormat="1" ht="15" x14ac:dyDescent="0.25">
      <c r="A101" s="539" t="s">
        <v>425</v>
      </c>
      <c r="B101" s="500" t="s">
        <v>430</v>
      </c>
      <c r="C101" s="500" t="s">
        <v>57</v>
      </c>
      <c r="D101" s="500" t="s">
        <v>57</v>
      </c>
      <c r="E101" s="517">
        <v>10</v>
      </c>
      <c r="F101" s="518">
        <v>801</v>
      </c>
      <c r="G101" s="519">
        <v>195</v>
      </c>
      <c r="H101" s="520">
        <v>3</v>
      </c>
      <c r="I101" s="540" t="s">
        <v>2305</v>
      </c>
    </row>
    <row r="102" spans="1:9" s="19" customFormat="1" ht="15" x14ac:dyDescent="0.25">
      <c r="A102" s="539" t="s">
        <v>425</v>
      </c>
      <c r="B102" s="500" t="s">
        <v>429</v>
      </c>
      <c r="C102" s="500" t="s">
        <v>77</v>
      </c>
      <c r="D102" s="451" t="s">
        <v>100</v>
      </c>
      <c r="E102" s="517">
        <v>10</v>
      </c>
      <c r="F102" s="518">
        <v>809</v>
      </c>
      <c r="G102" s="519">
        <v>198</v>
      </c>
      <c r="H102" s="520">
        <v>3</v>
      </c>
      <c r="I102" s="540" t="s">
        <v>2305</v>
      </c>
    </row>
    <row r="103" spans="1:9" s="19" customFormat="1" ht="15" x14ac:dyDescent="0.25">
      <c r="A103" s="543" t="s">
        <v>395</v>
      </c>
      <c r="B103" s="424" t="s">
        <v>424</v>
      </c>
      <c r="C103" s="424" t="s">
        <v>3</v>
      </c>
      <c r="D103" s="424" t="s">
        <v>8</v>
      </c>
      <c r="E103" s="425">
        <v>10</v>
      </c>
      <c r="F103" s="472">
        <v>101</v>
      </c>
      <c r="G103" s="426">
        <v>111</v>
      </c>
      <c r="H103" s="494">
        <v>4</v>
      </c>
      <c r="I103" s="544" t="s">
        <v>619</v>
      </c>
    </row>
    <row r="104" spans="1:9" s="19" customFormat="1" ht="15" x14ac:dyDescent="0.25">
      <c r="A104" s="543" t="s">
        <v>395</v>
      </c>
      <c r="B104" s="424" t="s">
        <v>423</v>
      </c>
      <c r="C104" s="424" t="s">
        <v>16</v>
      </c>
      <c r="D104" s="424" t="s">
        <v>64</v>
      </c>
      <c r="E104" s="425">
        <v>10</v>
      </c>
      <c r="F104" s="472">
        <v>307</v>
      </c>
      <c r="G104" s="426">
        <v>148</v>
      </c>
      <c r="H104" s="494">
        <v>3</v>
      </c>
      <c r="I104" s="544" t="s">
        <v>674</v>
      </c>
    </row>
    <row r="105" spans="1:9" s="71" customFormat="1" ht="15" x14ac:dyDescent="0.25">
      <c r="A105" s="543" t="s">
        <v>395</v>
      </c>
      <c r="B105" s="424" t="s">
        <v>419</v>
      </c>
      <c r="C105" s="424" t="s">
        <v>682</v>
      </c>
      <c r="D105" s="424" t="s">
        <v>398</v>
      </c>
      <c r="E105" s="425">
        <v>31</v>
      </c>
      <c r="F105" s="472">
        <v>804</v>
      </c>
      <c r="G105" s="426">
        <v>361</v>
      </c>
      <c r="H105" s="494">
        <v>2</v>
      </c>
      <c r="I105" s="542" t="s">
        <v>2979</v>
      </c>
    </row>
    <row r="106" spans="1:9" s="71" customFormat="1" ht="15" x14ac:dyDescent="0.25">
      <c r="A106" s="543" t="s">
        <v>395</v>
      </c>
      <c r="B106" s="424" t="s">
        <v>419</v>
      </c>
      <c r="C106" s="424" t="s">
        <v>2989</v>
      </c>
      <c r="D106" s="424" t="s">
        <v>2990</v>
      </c>
      <c r="E106" s="425">
        <v>32</v>
      </c>
      <c r="F106" s="472">
        <v>404</v>
      </c>
      <c r="G106" s="426">
        <v>336</v>
      </c>
      <c r="H106" s="494">
        <v>3</v>
      </c>
      <c r="I106" s="541" t="s">
        <v>652</v>
      </c>
    </row>
    <row r="107" spans="1:9" s="71" customFormat="1" ht="30" x14ac:dyDescent="0.25">
      <c r="A107" s="543" t="s">
        <v>395</v>
      </c>
      <c r="B107" s="424" t="s">
        <v>419</v>
      </c>
      <c r="C107" s="427" t="s">
        <v>2991</v>
      </c>
      <c r="D107" s="424" t="s">
        <v>2296</v>
      </c>
      <c r="E107" s="425">
        <v>32</v>
      </c>
      <c r="F107" s="472">
        <v>404</v>
      </c>
      <c r="G107" s="426">
        <v>351</v>
      </c>
      <c r="H107" s="494">
        <v>1</v>
      </c>
      <c r="I107" s="541" t="s">
        <v>652</v>
      </c>
    </row>
    <row r="108" spans="1:9" s="71" customFormat="1" ht="30" x14ac:dyDescent="0.25">
      <c r="A108" s="543" t="s">
        <v>395</v>
      </c>
      <c r="B108" s="424" t="s">
        <v>419</v>
      </c>
      <c r="C108" s="428" t="s">
        <v>2992</v>
      </c>
      <c r="D108" s="424" t="s">
        <v>31</v>
      </c>
      <c r="E108" s="425">
        <v>32</v>
      </c>
      <c r="F108" s="472">
        <v>404</v>
      </c>
      <c r="G108" s="426">
        <v>337</v>
      </c>
      <c r="H108" s="494">
        <v>1</v>
      </c>
      <c r="I108" s="541" t="s">
        <v>652</v>
      </c>
    </row>
    <row r="109" spans="1:9" s="71" customFormat="1" ht="15" x14ac:dyDescent="0.25">
      <c r="A109" s="543" t="s">
        <v>395</v>
      </c>
      <c r="B109" s="424" t="s">
        <v>419</v>
      </c>
      <c r="C109" s="424" t="s">
        <v>683</v>
      </c>
      <c r="D109" s="424" t="s">
        <v>684</v>
      </c>
      <c r="E109" s="425">
        <v>10</v>
      </c>
      <c r="F109" s="472">
        <v>605</v>
      </c>
      <c r="G109" s="426">
        <v>107</v>
      </c>
      <c r="H109" s="494">
        <v>3</v>
      </c>
      <c r="I109" s="541" t="s">
        <v>626</v>
      </c>
    </row>
    <row r="110" spans="1:9" s="71" customFormat="1" ht="15" x14ac:dyDescent="0.25">
      <c r="A110" s="543" t="s">
        <v>395</v>
      </c>
      <c r="B110" s="424" t="s">
        <v>419</v>
      </c>
      <c r="C110" s="424" t="s">
        <v>530</v>
      </c>
      <c r="D110" s="424" t="s">
        <v>700</v>
      </c>
      <c r="E110" s="425">
        <v>10</v>
      </c>
      <c r="F110" s="472">
        <v>606</v>
      </c>
      <c r="G110" s="426">
        <v>161</v>
      </c>
      <c r="H110" s="494">
        <v>3</v>
      </c>
      <c r="I110" s="541" t="s">
        <v>626</v>
      </c>
    </row>
    <row r="111" spans="1:9" s="71" customFormat="1" ht="15" x14ac:dyDescent="0.25">
      <c r="A111" s="543" t="s">
        <v>395</v>
      </c>
      <c r="B111" s="424" t="s">
        <v>418</v>
      </c>
      <c r="C111" s="424" t="s">
        <v>400</v>
      </c>
      <c r="D111" s="424" t="s">
        <v>398</v>
      </c>
      <c r="E111" s="425">
        <v>31</v>
      </c>
      <c r="F111" s="472">
        <v>804</v>
      </c>
      <c r="G111" s="426">
        <v>361</v>
      </c>
      <c r="H111" s="494">
        <v>2</v>
      </c>
      <c r="I111" s="542" t="s">
        <v>2979</v>
      </c>
    </row>
    <row r="112" spans="1:9" s="71" customFormat="1" ht="30" x14ac:dyDescent="0.25">
      <c r="A112" s="543" t="s">
        <v>395</v>
      </c>
      <c r="B112" s="424" t="s">
        <v>418</v>
      </c>
      <c r="C112" s="427" t="s">
        <v>2993</v>
      </c>
      <c r="D112" s="424" t="s">
        <v>2319</v>
      </c>
      <c r="E112" s="425">
        <v>10</v>
      </c>
      <c r="F112" s="472">
        <v>106</v>
      </c>
      <c r="G112" s="426">
        <v>105</v>
      </c>
      <c r="H112" s="494">
        <v>3</v>
      </c>
      <c r="I112" s="542" t="s">
        <v>672</v>
      </c>
    </row>
    <row r="113" spans="1:9" s="71" customFormat="1" ht="15" x14ac:dyDescent="0.25">
      <c r="A113" s="543" t="s">
        <v>395</v>
      </c>
      <c r="B113" s="424" t="s">
        <v>418</v>
      </c>
      <c r="C113" s="424" t="s">
        <v>578</v>
      </c>
      <c r="D113" s="424" t="s">
        <v>454</v>
      </c>
      <c r="E113" s="425">
        <v>10</v>
      </c>
      <c r="F113" s="472">
        <v>6</v>
      </c>
      <c r="G113" s="426">
        <v>160</v>
      </c>
      <c r="H113" s="494">
        <v>3</v>
      </c>
      <c r="I113" s="544" t="s">
        <v>686</v>
      </c>
    </row>
    <row r="114" spans="1:9" s="71" customFormat="1" ht="15" x14ac:dyDescent="0.25">
      <c r="A114" s="543" t="s">
        <v>395</v>
      </c>
      <c r="B114" s="424" t="s">
        <v>417</v>
      </c>
      <c r="C114" s="424" t="s">
        <v>384</v>
      </c>
      <c r="D114" s="424" t="s">
        <v>2321</v>
      </c>
      <c r="E114" s="425">
        <v>10</v>
      </c>
      <c r="F114" s="472">
        <v>6</v>
      </c>
      <c r="G114" s="426">
        <v>130</v>
      </c>
      <c r="H114" s="494">
        <v>2</v>
      </c>
      <c r="I114" s="544" t="s">
        <v>686</v>
      </c>
    </row>
    <row r="115" spans="1:9" s="71" customFormat="1" ht="30" x14ac:dyDescent="0.25">
      <c r="A115" s="543" t="s">
        <v>395</v>
      </c>
      <c r="B115" s="424" t="s">
        <v>417</v>
      </c>
      <c r="C115" s="427" t="s">
        <v>2994</v>
      </c>
      <c r="D115" s="424" t="s">
        <v>64</v>
      </c>
      <c r="E115" s="425">
        <v>10</v>
      </c>
      <c r="F115" s="472">
        <v>307</v>
      </c>
      <c r="G115" s="426">
        <v>148</v>
      </c>
      <c r="H115" s="494">
        <v>3</v>
      </c>
      <c r="I115" s="544" t="s">
        <v>674</v>
      </c>
    </row>
    <row r="116" spans="1:9" s="71" customFormat="1" ht="15" x14ac:dyDescent="0.25">
      <c r="A116" s="543" t="s">
        <v>395</v>
      </c>
      <c r="B116" s="424" t="s">
        <v>417</v>
      </c>
      <c r="C116" s="424" t="s">
        <v>181</v>
      </c>
      <c r="D116" s="424" t="s">
        <v>605</v>
      </c>
      <c r="E116" s="425">
        <v>10</v>
      </c>
      <c r="F116" s="472">
        <v>103</v>
      </c>
      <c r="G116" s="426">
        <v>102</v>
      </c>
      <c r="H116" s="494">
        <v>2</v>
      </c>
      <c r="I116" s="542" t="s">
        <v>672</v>
      </c>
    </row>
    <row r="117" spans="1:9" s="71" customFormat="1" ht="15" x14ac:dyDescent="0.25">
      <c r="A117" s="543" t="s">
        <v>395</v>
      </c>
      <c r="B117" s="424" t="s">
        <v>417</v>
      </c>
      <c r="C117" s="424" t="s">
        <v>695</v>
      </c>
      <c r="D117" s="424" t="s">
        <v>1755</v>
      </c>
      <c r="E117" s="425">
        <v>10</v>
      </c>
      <c r="F117" s="472">
        <v>6</v>
      </c>
      <c r="G117" s="426">
        <v>162</v>
      </c>
      <c r="H117" s="494">
        <v>2</v>
      </c>
      <c r="I117" s="544" t="s">
        <v>686</v>
      </c>
    </row>
    <row r="118" spans="1:9" s="71" customFormat="1" ht="30" x14ac:dyDescent="0.25">
      <c r="A118" s="543" t="s">
        <v>395</v>
      </c>
      <c r="B118" s="424" t="s">
        <v>416</v>
      </c>
      <c r="C118" s="427" t="s">
        <v>2995</v>
      </c>
      <c r="D118" s="424" t="s">
        <v>17</v>
      </c>
      <c r="E118" s="425">
        <v>10</v>
      </c>
      <c r="F118" s="472">
        <v>104</v>
      </c>
      <c r="G118" s="426">
        <v>102</v>
      </c>
      <c r="H118" s="494">
        <v>4</v>
      </c>
      <c r="I118" s="542" t="s">
        <v>68</v>
      </c>
    </row>
    <row r="119" spans="1:9" s="71" customFormat="1" ht="30" x14ac:dyDescent="0.25">
      <c r="A119" s="543" t="s">
        <v>395</v>
      </c>
      <c r="B119" s="424" t="s">
        <v>416</v>
      </c>
      <c r="C119" s="427" t="s">
        <v>2996</v>
      </c>
      <c r="D119" s="424" t="s">
        <v>706</v>
      </c>
      <c r="E119" s="425">
        <v>10</v>
      </c>
      <c r="F119" s="472">
        <v>104</v>
      </c>
      <c r="G119" s="426">
        <v>104</v>
      </c>
      <c r="H119" s="494">
        <v>4</v>
      </c>
      <c r="I119" s="542" t="s">
        <v>68</v>
      </c>
    </row>
    <row r="120" spans="1:9" s="71" customFormat="1" ht="30" x14ac:dyDescent="0.25">
      <c r="A120" s="543" t="s">
        <v>395</v>
      </c>
      <c r="B120" s="424" t="s">
        <v>416</v>
      </c>
      <c r="C120" s="427" t="s">
        <v>2997</v>
      </c>
      <c r="D120" s="424" t="s">
        <v>44</v>
      </c>
      <c r="E120" s="425">
        <v>10</v>
      </c>
      <c r="F120" s="472">
        <v>6</v>
      </c>
      <c r="G120" s="426">
        <v>180</v>
      </c>
      <c r="H120" s="494">
        <v>3</v>
      </c>
      <c r="I120" s="544" t="s">
        <v>686</v>
      </c>
    </row>
    <row r="121" spans="1:9" s="71" customFormat="1" ht="30" x14ac:dyDescent="0.25">
      <c r="A121" s="543" t="s">
        <v>395</v>
      </c>
      <c r="B121" s="424" t="s">
        <v>415</v>
      </c>
      <c r="C121" s="427" t="s">
        <v>2995</v>
      </c>
      <c r="D121" s="424" t="s">
        <v>17</v>
      </c>
      <c r="E121" s="425">
        <v>10</v>
      </c>
      <c r="F121" s="472">
        <v>104</v>
      </c>
      <c r="G121" s="426">
        <v>102</v>
      </c>
      <c r="H121" s="494">
        <v>4</v>
      </c>
      <c r="I121" s="542" t="s">
        <v>68</v>
      </c>
    </row>
    <row r="122" spans="1:9" s="71" customFormat="1" ht="30" x14ac:dyDescent="0.25">
      <c r="A122" s="543" t="s">
        <v>395</v>
      </c>
      <c r="B122" s="424" t="s">
        <v>415</v>
      </c>
      <c r="C122" s="427" t="s">
        <v>2995</v>
      </c>
      <c r="D122" s="424" t="s">
        <v>706</v>
      </c>
      <c r="E122" s="425">
        <v>10</v>
      </c>
      <c r="F122" s="472">
        <v>104</v>
      </c>
      <c r="G122" s="426">
        <v>104</v>
      </c>
      <c r="H122" s="494">
        <v>4</v>
      </c>
      <c r="I122" s="542" t="s">
        <v>68</v>
      </c>
    </row>
    <row r="123" spans="1:9" s="71" customFormat="1" ht="30" x14ac:dyDescent="0.25">
      <c r="A123" s="543" t="s">
        <v>395</v>
      </c>
      <c r="B123" s="424" t="s">
        <v>415</v>
      </c>
      <c r="C123" s="427" t="s">
        <v>2997</v>
      </c>
      <c r="D123" s="424" t="s">
        <v>44</v>
      </c>
      <c r="E123" s="425">
        <v>10</v>
      </c>
      <c r="F123" s="472">
        <v>6</v>
      </c>
      <c r="G123" s="426">
        <v>180</v>
      </c>
      <c r="H123" s="494">
        <v>3</v>
      </c>
      <c r="I123" s="544" t="s">
        <v>686</v>
      </c>
    </row>
    <row r="124" spans="1:9" s="71" customFormat="1" ht="15" x14ac:dyDescent="0.25">
      <c r="A124" s="543" t="s">
        <v>395</v>
      </c>
      <c r="B124" s="424" t="s">
        <v>711</v>
      </c>
      <c r="C124" s="424" t="s">
        <v>8</v>
      </c>
      <c r="D124" s="424" t="s">
        <v>8</v>
      </c>
      <c r="E124" s="425">
        <v>10</v>
      </c>
      <c r="F124" s="472">
        <v>101</v>
      </c>
      <c r="G124" s="426">
        <v>111</v>
      </c>
      <c r="H124" s="494">
        <v>4</v>
      </c>
      <c r="I124" s="544" t="s">
        <v>619</v>
      </c>
    </row>
    <row r="125" spans="1:9" s="71" customFormat="1" ht="15" x14ac:dyDescent="0.25">
      <c r="A125" s="543" t="s">
        <v>395</v>
      </c>
      <c r="B125" s="424" t="s">
        <v>711</v>
      </c>
      <c r="C125" s="424" t="s">
        <v>32</v>
      </c>
      <c r="D125" s="424" t="s">
        <v>32</v>
      </c>
      <c r="E125" s="425">
        <v>10</v>
      </c>
      <c r="F125" s="472">
        <v>102</v>
      </c>
      <c r="G125" s="426">
        <v>160</v>
      </c>
      <c r="H125" s="494">
        <v>3</v>
      </c>
      <c r="I125" s="542" t="s">
        <v>672</v>
      </c>
    </row>
    <row r="126" spans="1:9" s="71" customFormat="1" ht="15" x14ac:dyDescent="0.25">
      <c r="A126" s="543" t="s">
        <v>395</v>
      </c>
      <c r="B126" s="424" t="s">
        <v>414</v>
      </c>
      <c r="C126" s="424" t="s">
        <v>44</v>
      </c>
      <c r="D126" s="424" t="s">
        <v>44</v>
      </c>
      <c r="E126" s="425">
        <v>10</v>
      </c>
      <c r="F126" s="472">
        <v>6</v>
      </c>
      <c r="G126" s="426">
        <v>180</v>
      </c>
      <c r="H126" s="494">
        <v>3</v>
      </c>
      <c r="I126" s="544" t="s">
        <v>686</v>
      </c>
    </row>
    <row r="127" spans="1:9" s="71" customFormat="1" ht="30" x14ac:dyDescent="0.25">
      <c r="A127" s="543" t="s">
        <v>395</v>
      </c>
      <c r="B127" s="424" t="s">
        <v>414</v>
      </c>
      <c r="C127" s="427" t="s">
        <v>2998</v>
      </c>
      <c r="D127" s="424" t="s">
        <v>64</v>
      </c>
      <c r="E127" s="425">
        <v>10</v>
      </c>
      <c r="F127" s="472">
        <v>307</v>
      </c>
      <c r="G127" s="426">
        <v>148</v>
      </c>
      <c r="H127" s="494">
        <v>3</v>
      </c>
      <c r="I127" s="544" t="s">
        <v>674</v>
      </c>
    </row>
    <row r="128" spans="1:9" s="71" customFormat="1" ht="15" x14ac:dyDescent="0.25">
      <c r="A128" s="543" t="s">
        <v>395</v>
      </c>
      <c r="B128" s="424" t="s">
        <v>414</v>
      </c>
      <c r="C128" s="424" t="s">
        <v>454</v>
      </c>
      <c r="D128" s="424" t="s">
        <v>454</v>
      </c>
      <c r="E128" s="425">
        <v>10</v>
      </c>
      <c r="F128" s="472">
        <v>6</v>
      </c>
      <c r="G128" s="426">
        <v>160</v>
      </c>
      <c r="H128" s="494">
        <v>3</v>
      </c>
      <c r="I128" s="544" t="s">
        <v>686</v>
      </c>
    </row>
    <row r="129" spans="1:9" s="71" customFormat="1" ht="30" x14ac:dyDescent="0.25">
      <c r="A129" s="543" t="s">
        <v>395</v>
      </c>
      <c r="B129" s="424" t="s">
        <v>414</v>
      </c>
      <c r="C129" s="427" t="s">
        <v>2999</v>
      </c>
      <c r="D129" s="424" t="s">
        <v>706</v>
      </c>
      <c r="E129" s="425">
        <v>10</v>
      </c>
      <c r="F129" s="472">
        <v>104</v>
      </c>
      <c r="G129" s="426">
        <v>104</v>
      </c>
      <c r="H129" s="494">
        <v>4</v>
      </c>
      <c r="I129" s="542" t="s">
        <v>68</v>
      </c>
    </row>
    <row r="130" spans="1:9" s="71" customFormat="1" ht="15" x14ac:dyDescent="0.25">
      <c r="A130" s="543" t="s">
        <v>395</v>
      </c>
      <c r="B130" s="424" t="s">
        <v>411</v>
      </c>
      <c r="C130" s="424" t="s">
        <v>605</v>
      </c>
      <c r="D130" s="424" t="s">
        <v>605</v>
      </c>
      <c r="E130" s="425">
        <v>10</v>
      </c>
      <c r="F130" s="472">
        <v>103</v>
      </c>
      <c r="G130" s="426">
        <v>102</v>
      </c>
      <c r="H130" s="494">
        <v>2</v>
      </c>
      <c r="I130" s="542" t="s">
        <v>672</v>
      </c>
    </row>
    <row r="131" spans="1:9" s="71" customFormat="1" ht="15" x14ac:dyDescent="0.25">
      <c r="A131" s="543" t="s">
        <v>395</v>
      </c>
      <c r="B131" s="424" t="s">
        <v>407</v>
      </c>
      <c r="C131" s="424" t="s">
        <v>965</v>
      </c>
      <c r="D131" s="424" t="s">
        <v>32</v>
      </c>
      <c r="E131" s="425">
        <v>10</v>
      </c>
      <c r="F131" s="472">
        <v>102</v>
      </c>
      <c r="G131" s="426">
        <v>160</v>
      </c>
      <c r="H131" s="494">
        <v>3</v>
      </c>
      <c r="I131" s="542" t="s">
        <v>672</v>
      </c>
    </row>
    <row r="132" spans="1:9" s="71" customFormat="1" ht="30" x14ac:dyDescent="0.25">
      <c r="A132" s="543" t="s">
        <v>395</v>
      </c>
      <c r="B132" s="424" t="s">
        <v>407</v>
      </c>
      <c r="C132" s="427" t="s">
        <v>3000</v>
      </c>
      <c r="D132" s="424" t="s">
        <v>716</v>
      </c>
      <c r="E132" s="425">
        <v>10</v>
      </c>
      <c r="F132" s="472">
        <v>6</v>
      </c>
      <c r="G132" s="426">
        <v>116</v>
      </c>
      <c r="H132" s="494">
        <v>3</v>
      </c>
      <c r="I132" s="544" t="s">
        <v>686</v>
      </c>
    </row>
    <row r="133" spans="1:9" s="71" customFormat="1" ht="30" x14ac:dyDescent="0.25">
      <c r="A133" s="543" t="s">
        <v>395</v>
      </c>
      <c r="B133" s="424" t="s">
        <v>407</v>
      </c>
      <c r="C133" s="427" t="s">
        <v>3001</v>
      </c>
      <c r="D133" s="424" t="s">
        <v>399</v>
      </c>
      <c r="E133" s="425">
        <v>10</v>
      </c>
      <c r="F133" s="472">
        <v>6</v>
      </c>
      <c r="G133" s="426">
        <v>182</v>
      </c>
      <c r="H133" s="494">
        <v>3</v>
      </c>
      <c r="I133" s="544" t="s">
        <v>686</v>
      </c>
    </row>
    <row r="134" spans="1:9" s="71" customFormat="1" ht="30" x14ac:dyDescent="0.25">
      <c r="A134" s="543" t="s">
        <v>395</v>
      </c>
      <c r="B134" s="424" t="s">
        <v>407</v>
      </c>
      <c r="C134" s="427" t="s">
        <v>3002</v>
      </c>
      <c r="D134" s="424" t="s">
        <v>454</v>
      </c>
      <c r="E134" s="425">
        <v>10</v>
      </c>
      <c r="F134" s="472">
        <v>6</v>
      </c>
      <c r="G134" s="426">
        <v>160</v>
      </c>
      <c r="H134" s="494">
        <v>3</v>
      </c>
      <c r="I134" s="544" t="s">
        <v>686</v>
      </c>
    </row>
    <row r="135" spans="1:9" s="71" customFormat="1" ht="15" x14ac:dyDescent="0.25">
      <c r="A135" s="543" t="s">
        <v>395</v>
      </c>
      <c r="B135" s="424" t="s">
        <v>403</v>
      </c>
      <c r="C135" s="424" t="s">
        <v>21</v>
      </c>
      <c r="D135" s="424" t="s">
        <v>8</v>
      </c>
      <c r="E135" s="425">
        <v>10</v>
      </c>
      <c r="F135" s="472">
        <v>101</v>
      </c>
      <c r="G135" s="426">
        <v>111</v>
      </c>
      <c r="H135" s="494">
        <v>4</v>
      </c>
      <c r="I135" s="544" t="s">
        <v>619</v>
      </c>
    </row>
    <row r="136" spans="1:9" s="71" customFormat="1" ht="15" x14ac:dyDescent="0.25">
      <c r="A136" s="543" t="s">
        <v>395</v>
      </c>
      <c r="B136" s="424" t="s">
        <v>403</v>
      </c>
      <c r="C136" s="424" t="s">
        <v>405</v>
      </c>
      <c r="D136" s="424" t="s">
        <v>32</v>
      </c>
      <c r="E136" s="425">
        <v>10</v>
      </c>
      <c r="F136" s="472">
        <v>102</v>
      </c>
      <c r="G136" s="426">
        <v>160</v>
      </c>
      <c r="H136" s="494">
        <v>3</v>
      </c>
      <c r="I136" s="542" t="s">
        <v>672</v>
      </c>
    </row>
    <row r="137" spans="1:9" s="71" customFormat="1" ht="15" x14ac:dyDescent="0.25">
      <c r="A137" s="543" t="s">
        <v>395</v>
      </c>
      <c r="B137" s="424" t="s">
        <v>403</v>
      </c>
      <c r="C137" s="424" t="s">
        <v>148</v>
      </c>
      <c r="D137" s="424" t="s">
        <v>2319</v>
      </c>
      <c r="E137" s="425">
        <v>10</v>
      </c>
      <c r="F137" s="472">
        <v>106</v>
      </c>
      <c r="G137" s="426">
        <v>105</v>
      </c>
      <c r="H137" s="494">
        <v>3</v>
      </c>
      <c r="I137" s="542" t="s">
        <v>672</v>
      </c>
    </row>
    <row r="138" spans="1:9" s="71" customFormat="1" ht="15" x14ac:dyDescent="0.25">
      <c r="A138" s="543" t="s">
        <v>395</v>
      </c>
      <c r="B138" s="424" t="s">
        <v>402</v>
      </c>
      <c r="C138" s="424" t="s">
        <v>728</v>
      </c>
      <c r="D138" s="424" t="s">
        <v>716</v>
      </c>
      <c r="E138" s="425">
        <v>10</v>
      </c>
      <c r="F138" s="472">
        <v>6</v>
      </c>
      <c r="G138" s="426">
        <v>116</v>
      </c>
      <c r="H138" s="494">
        <v>3</v>
      </c>
      <c r="I138" s="544" t="s">
        <v>686</v>
      </c>
    </row>
    <row r="139" spans="1:9" s="71" customFormat="1" ht="30" x14ac:dyDescent="0.25">
      <c r="A139" s="543" t="s">
        <v>395</v>
      </c>
      <c r="B139" s="424" t="s">
        <v>729</v>
      </c>
      <c r="C139" s="427" t="s">
        <v>3003</v>
      </c>
      <c r="D139" s="424" t="s">
        <v>8</v>
      </c>
      <c r="E139" s="425">
        <v>10</v>
      </c>
      <c r="F139" s="472">
        <v>101</v>
      </c>
      <c r="G139" s="426">
        <v>111</v>
      </c>
      <c r="H139" s="494">
        <v>4</v>
      </c>
      <c r="I139" s="544" t="s">
        <v>619</v>
      </c>
    </row>
    <row r="140" spans="1:9" s="71" customFormat="1" ht="15" x14ac:dyDescent="0.25">
      <c r="A140" s="545" t="s">
        <v>395</v>
      </c>
      <c r="B140" s="428" t="s">
        <v>401</v>
      </c>
      <c r="C140" s="428" t="s">
        <v>176</v>
      </c>
      <c r="D140" s="428" t="s">
        <v>605</v>
      </c>
      <c r="E140" s="429">
        <v>10</v>
      </c>
      <c r="F140" s="430">
        <v>103</v>
      </c>
      <c r="G140" s="429">
        <v>102</v>
      </c>
      <c r="H140" s="458">
        <v>2</v>
      </c>
      <c r="I140" s="542" t="s">
        <v>672</v>
      </c>
    </row>
    <row r="141" spans="1:9" s="71" customFormat="1" ht="15" x14ac:dyDescent="0.25">
      <c r="A141" s="546" t="s">
        <v>353</v>
      </c>
      <c r="B141" s="501" t="s">
        <v>394</v>
      </c>
      <c r="C141" s="501" t="s">
        <v>738</v>
      </c>
      <c r="D141" s="501" t="s">
        <v>100</v>
      </c>
      <c r="E141" s="521">
        <v>10</v>
      </c>
      <c r="F141" s="522">
        <v>809</v>
      </c>
      <c r="G141" s="521">
        <v>198</v>
      </c>
      <c r="H141" s="523">
        <v>3</v>
      </c>
      <c r="I141" s="540" t="s">
        <v>2305</v>
      </c>
    </row>
    <row r="142" spans="1:9" s="71" customFormat="1" ht="15" x14ac:dyDescent="0.25">
      <c r="A142" s="546" t="s">
        <v>353</v>
      </c>
      <c r="B142" s="501" t="s">
        <v>394</v>
      </c>
      <c r="C142" s="501" t="s">
        <v>734</v>
      </c>
      <c r="D142" s="501" t="s">
        <v>355</v>
      </c>
      <c r="E142" s="521">
        <v>10</v>
      </c>
      <c r="F142" s="522">
        <v>204</v>
      </c>
      <c r="G142" s="521">
        <v>141</v>
      </c>
      <c r="H142" s="523">
        <v>3</v>
      </c>
      <c r="I142" s="547" t="s">
        <v>3004</v>
      </c>
    </row>
    <row r="143" spans="1:9" s="71" customFormat="1" ht="15" x14ac:dyDescent="0.25">
      <c r="A143" s="546" t="s">
        <v>353</v>
      </c>
      <c r="B143" s="501" t="s">
        <v>394</v>
      </c>
      <c r="C143" s="501" t="s">
        <v>739</v>
      </c>
      <c r="D143" s="501" t="s">
        <v>100</v>
      </c>
      <c r="E143" s="521">
        <v>10</v>
      </c>
      <c r="F143" s="522">
        <v>809</v>
      </c>
      <c r="G143" s="521">
        <v>198</v>
      </c>
      <c r="H143" s="523">
        <v>3</v>
      </c>
      <c r="I143" s="540" t="s">
        <v>2305</v>
      </c>
    </row>
    <row r="144" spans="1:9" s="71" customFormat="1" ht="15" x14ac:dyDescent="0.25">
      <c r="A144" s="546" t="s">
        <v>353</v>
      </c>
      <c r="B144" s="501" t="s">
        <v>394</v>
      </c>
      <c r="C144" s="501" t="s">
        <v>740</v>
      </c>
      <c r="D144" s="501" t="s">
        <v>385</v>
      </c>
      <c r="E144" s="521">
        <v>10</v>
      </c>
      <c r="F144" s="522">
        <v>809</v>
      </c>
      <c r="G144" s="521">
        <v>196</v>
      </c>
      <c r="H144" s="523">
        <v>3</v>
      </c>
      <c r="I144" s="540" t="s">
        <v>2305</v>
      </c>
    </row>
    <row r="145" spans="1:9" s="71" customFormat="1" ht="15" x14ac:dyDescent="0.25">
      <c r="A145" s="546" t="s">
        <v>353</v>
      </c>
      <c r="B145" s="501" t="s">
        <v>392</v>
      </c>
      <c r="C145" s="501" t="s">
        <v>738</v>
      </c>
      <c r="D145" s="501" t="s">
        <v>100</v>
      </c>
      <c r="E145" s="521">
        <v>10</v>
      </c>
      <c r="F145" s="522">
        <v>809</v>
      </c>
      <c r="G145" s="521">
        <v>198</v>
      </c>
      <c r="H145" s="523">
        <v>3</v>
      </c>
      <c r="I145" s="540" t="s">
        <v>2305</v>
      </c>
    </row>
    <row r="146" spans="1:9" s="71" customFormat="1" ht="15" x14ac:dyDescent="0.25">
      <c r="A146" s="546" t="s">
        <v>353</v>
      </c>
      <c r="B146" s="501" t="s">
        <v>392</v>
      </c>
      <c r="C146" s="501" t="s">
        <v>734</v>
      </c>
      <c r="D146" s="501" t="s">
        <v>355</v>
      </c>
      <c r="E146" s="521">
        <v>10</v>
      </c>
      <c r="F146" s="522">
        <v>204</v>
      </c>
      <c r="G146" s="521">
        <v>141</v>
      </c>
      <c r="H146" s="523">
        <v>3</v>
      </c>
      <c r="I146" s="547" t="s">
        <v>3004</v>
      </c>
    </row>
    <row r="147" spans="1:9" s="71" customFormat="1" ht="15" x14ac:dyDescent="0.25">
      <c r="A147" s="546" t="s">
        <v>353</v>
      </c>
      <c r="B147" s="501" t="s">
        <v>392</v>
      </c>
      <c r="C147" s="501" t="s">
        <v>739</v>
      </c>
      <c r="D147" s="501" t="s">
        <v>100</v>
      </c>
      <c r="E147" s="521">
        <v>10</v>
      </c>
      <c r="F147" s="522">
        <v>809</v>
      </c>
      <c r="G147" s="521">
        <v>198</v>
      </c>
      <c r="H147" s="523">
        <v>3</v>
      </c>
      <c r="I147" s="540" t="s">
        <v>2305</v>
      </c>
    </row>
    <row r="148" spans="1:9" s="71" customFormat="1" ht="15" x14ac:dyDescent="0.25">
      <c r="A148" s="546" t="s">
        <v>353</v>
      </c>
      <c r="B148" s="501" t="s">
        <v>392</v>
      </c>
      <c r="C148" s="501" t="s">
        <v>740</v>
      </c>
      <c r="D148" s="501" t="s">
        <v>385</v>
      </c>
      <c r="E148" s="521">
        <v>10</v>
      </c>
      <c r="F148" s="522">
        <v>809</v>
      </c>
      <c r="G148" s="521">
        <v>196</v>
      </c>
      <c r="H148" s="523">
        <v>3</v>
      </c>
      <c r="I148" s="540" t="s">
        <v>2305</v>
      </c>
    </row>
    <row r="149" spans="1:9" s="71" customFormat="1" ht="30" x14ac:dyDescent="0.25">
      <c r="A149" s="546" t="s">
        <v>353</v>
      </c>
      <c r="B149" s="501" t="s">
        <v>390</v>
      </c>
      <c r="C149" s="501" t="s">
        <v>2683</v>
      </c>
      <c r="D149" s="501" t="s">
        <v>2684</v>
      </c>
      <c r="E149" s="521">
        <v>10</v>
      </c>
      <c r="F149" s="522">
        <v>838</v>
      </c>
      <c r="G149" s="521">
        <v>105</v>
      </c>
      <c r="H149" s="523">
        <v>3</v>
      </c>
      <c r="I149" s="540" t="s">
        <v>2305</v>
      </c>
    </row>
    <row r="150" spans="1:9" s="71" customFormat="1" ht="30" x14ac:dyDescent="0.25">
      <c r="A150" s="546" t="s">
        <v>353</v>
      </c>
      <c r="B150" s="501" t="s">
        <v>390</v>
      </c>
      <c r="C150" s="501" t="s">
        <v>2682</v>
      </c>
      <c r="D150" s="501" t="s">
        <v>1367</v>
      </c>
      <c r="E150" s="521">
        <v>10</v>
      </c>
      <c r="F150" s="522">
        <v>831</v>
      </c>
      <c r="G150" s="521">
        <v>103</v>
      </c>
      <c r="H150" s="523">
        <v>3</v>
      </c>
      <c r="I150" s="540" t="s">
        <v>2305</v>
      </c>
    </row>
    <row r="151" spans="1:9" s="71" customFormat="1" ht="15" x14ac:dyDescent="0.25">
      <c r="A151" s="546" t="s">
        <v>353</v>
      </c>
      <c r="B151" s="501" t="s">
        <v>390</v>
      </c>
      <c r="C151" s="501" t="s">
        <v>1743</v>
      </c>
      <c r="D151" s="501" t="s">
        <v>2255</v>
      </c>
      <c r="E151" s="521">
        <v>10</v>
      </c>
      <c r="F151" s="522">
        <v>804</v>
      </c>
      <c r="G151" s="521">
        <v>115</v>
      </c>
      <c r="H151" s="523">
        <v>5</v>
      </c>
      <c r="I151" s="542" t="s">
        <v>2979</v>
      </c>
    </row>
    <row r="152" spans="1:9" s="71" customFormat="1" ht="15" x14ac:dyDescent="0.25">
      <c r="A152" s="546" t="s">
        <v>353</v>
      </c>
      <c r="B152" s="501" t="s">
        <v>390</v>
      </c>
      <c r="C152" s="501" t="s">
        <v>734</v>
      </c>
      <c r="D152" s="501" t="s">
        <v>355</v>
      </c>
      <c r="E152" s="521">
        <v>10</v>
      </c>
      <c r="F152" s="522">
        <v>204</v>
      </c>
      <c r="G152" s="521">
        <v>141</v>
      </c>
      <c r="H152" s="523">
        <v>3</v>
      </c>
      <c r="I152" s="547" t="s">
        <v>3004</v>
      </c>
    </row>
    <row r="153" spans="1:9" s="71" customFormat="1" ht="15" x14ac:dyDescent="0.25">
      <c r="A153" s="546" t="s">
        <v>353</v>
      </c>
      <c r="B153" s="501" t="s">
        <v>390</v>
      </c>
      <c r="C153" s="501" t="s">
        <v>2256</v>
      </c>
      <c r="D153" s="501" t="s">
        <v>2256</v>
      </c>
      <c r="E153" s="521">
        <v>31</v>
      </c>
      <c r="F153" s="522">
        <v>804</v>
      </c>
      <c r="G153" s="521">
        <v>307</v>
      </c>
      <c r="H153" s="523">
        <v>2</v>
      </c>
      <c r="I153" s="541" t="s">
        <v>626</v>
      </c>
    </row>
    <row r="154" spans="1:9" s="71" customFormat="1" ht="15" x14ac:dyDescent="0.25">
      <c r="A154" s="546" t="s">
        <v>353</v>
      </c>
      <c r="B154" s="501" t="s">
        <v>286</v>
      </c>
      <c r="C154" s="501" t="s">
        <v>2685</v>
      </c>
      <c r="D154" s="501" t="s">
        <v>2685</v>
      </c>
      <c r="E154" s="521">
        <v>10</v>
      </c>
      <c r="F154" s="522">
        <v>107</v>
      </c>
      <c r="G154" s="521">
        <v>184</v>
      </c>
      <c r="H154" s="523">
        <v>2</v>
      </c>
      <c r="I154" s="540" t="s">
        <v>509</v>
      </c>
    </row>
    <row r="155" spans="1:9" s="71" customFormat="1" ht="15" x14ac:dyDescent="0.25">
      <c r="A155" s="546" t="s">
        <v>353</v>
      </c>
      <c r="B155" s="501" t="s">
        <v>389</v>
      </c>
      <c r="C155" s="501" t="s">
        <v>2686</v>
      </c>
      <c r="D155" s="501" t="s">
        <v>745</v>
      </c>
      <c r="E155" s="521">
        <v>10</v>
      </c>
      <c r="F155" s="522">
        <v>6</v>
      </c>
      <c r="G155" s="521">
        <v>140</v>
      </c>
      <c r="H155" s="523">
        <v>3</v>
      </c>
      <c r="I155" s="544" t="s">
        <v>686</v>
      </c>
    </row>
    <row r="156" spans="1:9" s="71" customFormat="1" ht="30" x14ac:dyDescent="0.25">
      <c r="A156" s="546" t="s">
        <v>353</v>
      </c>
      <c r="B156" s="501" t="s">
        <v>388</v>
      </c>
      <c r="C156" s="501" t="s">
        <v>3005</v>
      </c>
      <c r="D156" s="501" t="s">
        <v>225</v>
      </c>
      <c r="E156" s="521">
        <v>10</v>
      </c>
      <c r="F156" s="522">
        <v>1</v>
      </c>
      <c r="G156" s="521">
        <v>111</v>
      </c>
      <c r="H156" s="523">
        <v>3</v>
      </c>
      <c r="I156" s="544" t="s">
        <v>686</v>
      </c>
    </row>
    <row r="157" spans="1:9" s="71" customFormat="1" ht="15" x14ac:dyDescent="0.25">
      <c r="A157" s="546" t="s">
        <v>353</v>
      </c>
      <c r="B157" s="501" t="s">
        <v>388</v>
      </c>
      <c r="C157" s="501" t="s">
        <v>341</v>
      </c>
      <c r="D157" s="501" t="s">
        <v>341</v>
      </c>
      <c r="E157" s="521">
        <v>10</v>
      </c>
      <c r="F157" s="522">
        <v>501</v>
      </c>
      <c r="G157" s="521">
        <v>190</v>
      </c>
      <c r="H157" s="523">
        <v>1</v>
      </c>
      <c r="I157" s="540" t="s">
        <v>623</v>
      </c>
    </row>
    <row r="158" spans="1:9" s="71" customFormat="1" ht="15" x14ac:dyDescent="0.25">
      <c r="A158" s="546" t="s">
        <v>353</v>
      </c>
      <c r="B158" s="501" t="s">
        <v>388</v>
      </c>
      <c r="C158" s="501" t="s">
        <v>2256</v>
      </c>
      <c r="D158" s="501" t="s">
        <v>3006</v>
      </c>
      <c r="E158" s="521">
        <v>10</v>
      </c>
      <c r="F158" s="522">
        <v>804</v>
      </c>
      <c r="G158" s="521">
        <v>115</v>
      </c>
      <c r="H158" s="523">
        <v>5</v>
      </c>
      <c r="I158" s="542" t="s">
        <v>2979</v>
      </c>
    </row>
    <row r="159" spans="1:9" s="71" customFormat="1" ht="15" x14ac:dyDescent="0.25">
      <c r="A159" s="546" t="s">
        <v>353</v>
      </c>
      <c r="B159" s="501" t="s">
        <v>388</v>
      </c>
      <c r="C159" s="501" t="s">
        <v>750</v>
      </c>
      <c r="D159" s="501" t="s">
        <v>100</v>
      </c>
      <c r="E159" s="521">
        <v>10</v>
      </c>
      <c r="F159" s="522">
        <v>809</v>
      </c>
      <c r="G159" s="521">
        <v>198</v>
      </c>
      <c r="H159" s="523">
        <v>3</v>
      </c>
      <c r="I159" s="540" t="s">
        <v>2305</v>
      </c>
    </row>
    <row r="160" spans="1:9" s="71" customFormat="1" ht="15" x14ac:dyDescent="0.25">
      <c r="A160" s="546" t="s">
        <v>353</v>
      </c>
      <c r="B160" s="501" t="s">
        <v>388</v>
      </c>
      <c r="C160" s="501" t="s">
        <v>748</v>
      </c>
      <c r="D160" s="501" t="s">
        <v>2687</v>
      </c>
      <c r="E160" s="521">
        <v>10</v>
      </c>
      <c r="F160" s="522">
        <v>6</v>
      </c>
      <c r="G160" s="521">
        <v>107</v>
      </c>
      <c r="H160" s="523">
        <v>1</v>
      </c>
      <c r="I160" s="544" t="s">
        <v>686</v>
      </c>
    </row>
    <row r="161" spans="1:9" s="71" customFormat="1" ht="15" x14ac:dyDescent="0.25">
      <c r="A161" s="546" t="s">
        <v>353</v>
      </c>
      <c r="B161" s="501" t="s">
        <v>388</v>
      </c>
      <c r="C161" s="501" t="s">
        <v>751</v>
      </c>
      <c r="D161" s="501" t="s">
        <v>385</v>
      </c>
      <c r="E161" s="521">
        <v>10</v>
      </c>
      <c r="F161" s="522">
        <v>809</v>
      </c>
      <c r="G161" s="521">
        <v>196</v>
      </c>
      <c r="H161" s="523">
        <v>3</v>
      </c>
      <c r="I161" s="540" t="s">
        <v>2305</v>
      </c>
    </row>
    <row r="162" spans="1:9" s="71" customFormat="1" ht="15" x14ac:dyDescent="0.25">
      <c r="A162" s="546" t="s">
        <v>353</v>
      </c>
      <c r="B162" s="501" t="s">
        <v>387</v>
      </c>
      <c r="C162" s="501" t="s">
        <v>754</v>
      </c>
      <c r="D162" s="501" t="s">
        <v>2299</v>
      </c>
      <c r="E162" s="521">
        <v>10</v>
      </c>
      <c r="F162" s="522">
        <v>605</v>
      </c>
      <c r="G162" s="521">
        <v>129</v>
      </c>
      <c r="H162" s="523">
        <v>1</v>
      </c>
      <c r="I162" s="542" t="s">
        <v>2979</v>
      </c>
    </row>
    <row r="163" spans="1:9" s="71" customFormat="1" ht="15" x14ac:dyDescent="0.25">
      <c r="A163" s="546" t="s">
        <v>353</v>
      </c>
      <c r="B163" s="501" t="s">
        <v>387</v>
      </c>
      <c r="C163" s="501" t="s">
        <v>3007</v>
      </c>
      <c r="D163" s="501" t="s">
        <v>842</v>
      </c>
      <c r="E163" s="521">
        <v>10</v>
      </c>
      <c r="F163" s="522">
        <v>316</v>
      </c>
      <c r="G163" s="521">
        <v>101</v>
      </c>
      <c r="H163" s="523">
        <v>2</v>
      </c>
      <c r="I163" s="542" t="s">
        <v>642</v>
      </c>
    </row>
    <row r="164" spans="1:9" s="71" customFormat="1" ht="15" x14ac:dyDescent="0.25">
      <c r="A164" s="546" t="s">
        <v>353</v>
      </c>
      <c r="B164" s="501" t="s">
        <v>387</v>
      </c>
      <c r="C164" s="501" t="s">
        <v>304</v>
      </c>
      <c r="D164" s="501" t="s">
        <v>2255</v>
      </c>
      <c r="E164" s="521">
        <v>10</v>
      </c>
      <c r="F164" s="522">
        <v>804</v>
      </c>
      <c r="G164" s="521">
        <v>115</v>
      </c>
      <c r="H164" s="523">
        <v>5</v>
      </c>
      <c r="I164" s="542" t="s">
        <v>2979</v>
      </c>
    </row>
    <row r="165" spans="1:9" s="71" customFormat="1" ht="15" x14ac:dyDescent="0.25">
      <c r="A165" s="546" t="s">
        <v>353</v>
      </c>
      <c r="B165" s="501" t="s">
        <v>283</v>
      </c>
      <c r="C165" s="501" t="s">
        <v>3008</v>
      </c>
      <c r="D165" s="501" t="s">
        <v>355</v>
      </c>
      <c r="E165" s="521">
        <v>10</v>
      </c>
      <c r="F165" s="522">
        <v>204</v>
      </c>
      <c r="G165" s="521">
        <v>141</v>
      </c>
      <c r="H165" s="523">
        <v>3</v>
      </c>
      <c r="I165" s="547" t="s">
        <v>3004</v>
      </c>
    </row>
    <row r="166" spans="1:9" s="71" customFormat="1" ht="30" x14ac:dyDescent="0.25">
      <c r="A166" s="546" t="s">
        <v>353</v>
      </c>
      <c r="B166" s="501" t="s">
        <v>383</v>
      </c>
      <c r="C166" s="501" t="s">
        <v>3009</v>
      </c>
      <c r="D166" s="501" t="s">
        <v>745</v>
      </c>
      <c r="E166" s="521">
        <v>10</v>
      </c>
      <c r="F166" s="522">
        <v>6</v>
      </c>
      <c r="G166" s="521">
        <v>140</v>
      </c>
      <c r="H166" s="523">
        <v>3</v>
      </c>
      <c r="I166" s="544" t="s">
        <v>686</v>
      </c>
    </row>
    <row r="167" spans="1:9" s="71" customFormat="1" ht="15" x14ac:dyDescent="0.25">
      <c r="A167" s="546" t="s">
        <v>353</v>
      </c>
      <c r="B167" s="501" t="s">
        <v>383</v>
      </c>
      <c r="C167" s="501" t="s">
        <v>2689</v>
      </c>
      <c r="D167" s="501" t="s">
        <v>2255</v>
      </c>
      <c r="E167" s="521">
        <v>10</v>
      </c>
      <c r="F167" s="522">
        <v>804</v>
      </c>
      <c r="G167" s="521">
        <v>115</v>
      </c>
      <c r="H167" s="523">
        <v>5</v>
      </c>
      <c r="I167" s="542" t="s">
        <v>2979</v>
      </c>
    </row>
    <row r="168" spans="1:9" s="71" customFormat="1" ht="15" x14ac:dyDescent="0.25">
      <c r="A168" s="546" t="s">
        <v>353</v>
      </c>
      <c r="B168" s="501" t="s">
        <v>383</v>
      </c>
      <c r="C168" s="501" t="s">
        <v>3010</v>
      </c>
      <c r="D168" s="501" t="s">
        <v>225</v>
      </c>
      <c r="E168" s="521">
        <v>10</v>
      </c>
      <c r="F168" s="522">
        <v>1</v>
      </c>
      <c r="G168" s="521">
        <v>111</v>
      </c>
      <c r="H168" s="523">
        <v>3</v>
      </c>
      <c r="I168" s="544" t="s">
        <v>686</v>
      </c>
    </row>
    <row r="169" spans="1:9" s="71" customFormat="1" ht="15" x14ac:dyDescent="0.25">
      <c r="A169" s="546" t="s">
        <v>353</v>
      </c>
      <c r="B169" s="501" t="s">
        <v>383</v>
      </c>
      <c r="C169" s="501" t="s">
        <v>2256</v>
      </c>
      <c r="D169" s="501" t="s">
        <v>2256</v>
      </c>
      <c r="E169" s="521">
        <v>31</v>
      </c>
      <c r="F169" s="522">
        <v>804</v>
      </c>
      <c r="G169" s="521">
        <v>307</v>
      </c>
      <c r="H169" s="523">
        <v>2</v>
      </c>
      <c r="I169" s="541" t="s">
        <v>626</v>
      </c>
    </row>
    <row r="170" spans="1:9" s="71" customFormat="1" ht="45" x14ac:dyDescent="0.25">
      <c r="A170" s="546" t="s">
        <v>353</v>
      </c>
      <c r="B170" s="502" t="s">
        <v>3011</v>
      </c>
      <c r="C170" s="501" t="s">
        <v>3012</v>
      </c>
      <c r="D170" s="501" t="s">
        <v>842</v>
      </c>
      <c r="E170" s="521">
        <v>10</v>
      </c>
      <c r="F170" s="522">
        <v>316</v>
      </c>
      <c r="G170" s="521">
        <v>101</v>
      </c>
      <c r="H170" s="523">
        <v>2</v>
      </c>
      <c r="I170" s="542" t="s">
        <v>642</v>
      </c>
    </row>
    <row r="171" spans="1:9" s="71" customFormat="1" ht="30" x14ac:dyDescent="0.25">
      <c r="A171" s="546" t="s">
        <v>353</v>
      </c>
      <c r="B171" s="501" t="s">
        <v>381</v>
      </c>
      <c r="C171" s="501" t="s">
        <v>3013</v>
      </c>
      <c r="D171" s="501" t="s">
        <v>2692</v>
      </c>
      <c r="E171" s="521">
        <v>10</v>
      </c>
      <c r="F171" s="522">
        <v>605</v>
      </c>
      <c r="G171" s="521">
        <v>145</v>
      </c>
      <c r="H171" s="523">
        <v>1</v>
      </c>
      <c r="I171" s="542" t="s">
        <v>2979</v>
      </c>
    </row>
    <row r="172" spans="1:9" s="71" customFormat="1" ht="15" x14ac:dyDescent="0.25">
      <c r="A172" s="546" t="s">
        <v>353</v>
      </c>
      <c r="B172" s="501" t="s">
        <v>767</v>
      </c>
      <c r="C172" s="501" t="s">
        <v>56</v>
      </c>
      <c r="D172" s="501" t="s">
        <v>2493</v>
      </c>
      <c r="E172" s="521">
        <v>10</v>
      </c>
      <c r="F172" s="522">
        <v>831</v>
      </c>
      <c r="G172" s="521">
        <v>103</v>
      </c>
      <c r="H172" s="523">
        <v>3</v>
      </c>
      <c r="I172" s="540" t="s">
        <v>2305</v>
      </c>
    </row>
    <row r="173" spans="1:9" s="71" customFormat="1" ht="15" x14ac:dyDescent="0.25">
      <c r="A173" s="546" t="s">
        <v>353</v>
      </c>
      <c r="B173" s="501" t="s">
        <v>380</v>
      </c>
      <c r="C173" s="501" t="s">
        <v>2340</v>
      </c>
      <c r="D173" s="501" t="s">
        <v>2341</v>
      </c>
      <c r="E173" s="521">
        <v>10</v>
      </c>
      <c r="F173" s="522">
        <v>152</v>
      </c>
      <c r="G173" s="521">
        <v>120</v>
      </c>
      <c r="H173" s="523">
        <v>2</v>
      </c>
      <c r="I173" s="540" t="s">
        <v>509</v>
      </c>
    </row>
    <row r="174" spans="1:9" s="71" customFormat="1" ht="15" x14ac:dyDescent="0.25">
      <c r="A174" s="546" t="s">
        <v>353</v>
      </c>
      <c r="B174" s="501" t="s">
        <v>378</v>
      </c>
      <c r="C174" s="501" t="s">
        <v>386</v>
      </c>
      <c r="D174" s="501" t="s">
        <v>385</v>
      </c>
      <c r="E174" s="521">
        <v>10</v>
      </c>
      <c r="F174" s="522">
        <v>809</v>
      </c>
      <c r="G174" s="521">
        <v>196</v>
      </c>
      <c r="H174" s="523">
        <v>3</v>
      </c>
      <c r="I174" s="540" t="s">
        <v>2305</v>
      </c>
    </row>
    <row r="175" spans="1:9" s="71" customFormat="1" ht="30" x14ac:dyDescent="0.25">
      <c r="A175" s="546" t="s">
        <v>353</v>
      </c>
      <c r="B175" s="501" t="s">
        <v>377</v>
      </c>
      <c r="C175" s="501" t="s">
        <v>3014</v>
      </c>
      <c r="D175" s="501" t="s">
        <v>842</v>
      </c>
      <c r="E175" s="521">
        <v>10</v>
      </c>
      <c r="F175" s="522">
        <v>316</v>
      </c>
      <c r="G175" s="521">
        <v>101</v>
      </c>
      <c r="H175" s="523">
        <v>2</v>
      </c>
      <c r="I175" s="542" t="s">
        <v>642</v>
      </c>
    </row>
    <row r="176" spans="1:9" s="71" customFormat="1" ht="15" x14ac:dyDescent="0.25">
      <c r="A176" s="546" t="s">
        <v>353</v>
      </c>
      <c r="B176" s="501" t="s">
        <v>377</v>
      </c>
      <c r="C176" s="501" t="s">
        <v>795</v>
      </c>
      <c r="D176" s="501" t="s">
        <v>796</v>
      </c>
      <c r="E176" s="521">
        <v>10</v>
      </c>
      <c r="F176" s="522">
        <v>316</v>
      </c>
      <c r="G176" s="521">
        <v>119</v>
      </c>
      <c r="H176" s="523">
        <v>1</v>
      </c>
      <c r="I176" s="542" t="s">
        <v>642</v>
      </c>
    </row>
    <row r="177" spans="1:9" s="71" customFormat="1" ht="30" x14ac:dyDescent="0.25">
      <c r="A177" s="546" t="s">
        <v>353</v>
      </c>
      <c r="B177" s="501" t="s">
        <v>801</v>
      </c>
      <c r="C177" s="501" t="s">
        <v>3015</v>
      </c>
      <c r="D177" s="501" t="s">
        <v>753</v>
      </c>
      <c r="E177" s="521">
        <v>10</v>
      </c>
      <c r="F177" s="522">
        <v>801</v>
      </c>
      <c r="G177" s="521">
        <v>196</v>
      </c>
      <c r="H177" s="523">
        <v>3</v>
      </c>
      <c r="I177" s="540" t="s">
        <v>2305</v>
      </c>
    </row>
    <row r="178" spans="1:9" s="71" customFormat="1" ht="15" x14ac:dyDescent="0.25">
      <c r="A178" s="546" t="s">
        <v>353</v>
      </c>
      <c r="B178" s="501" t="s">
        <v>801</v>
      </c>
      <c r="C178" s="501" t="s">
        <v>2290</v>
      </c>
      <c r="D178" s="501" t="s">
        <v>100</v>
      </c>
      <c r="E178" s="521">
        <v>10</v>
      </c>
      <c r="F178" s="522">
        <v>809</v>
      </c>
      <c r="G178" s="521">
        <v>198</v>
      </c>
      <c r="H178" s="523">
        <v>3</v>
      </c>
      <c r="I178" s="540" t="s">
        <v>2305</v>
      </c>
    </row>
    <row r="179" spans="1:9" s="71" customFormat="1" ht="15" x14ac:dyDescent="0.25">
      <c r="A179" s="546" t="s">
        <v>353</v>
      </c>
      <c r="B179" s="501" t="s">
        <v>801</v>
      </c>
      <c r="C179" s="501" t="s">
        <v>393</v>
      </c>
      <c r="D179" s="501" t="s">
        <v>57</v>
      </c>
      <c r="E179" s="521">
        <v>10</v>
      </c>
      <c r="F179" s="522">
        <v>801</v>
      </c>
      <c r="G179" s="521">
        <v>195</v>
      </c>
      <c r="H179" s="523">
        <v>3</v>
      </c>
      <c r="I179" s="540" t="s">
        <v>2305</v>
      </c>
    </row>
    <row r="180" spans="1:9" s="71" customFormat="1" ht="15" x14ac:dyDescent="0.25">
      <c r="A180" s="546" t="s">
        <v>353</v>
      </c>
      <c r="B180" s="501" t="s">
        <v>376</v>
      </c>
      <c r="C180" s="501" t="s">
        <v>2261</v>
      </c>
      <c r="D180" s="501" t="s">
        <v>812</v>
      </c>
      <c r="E180" s="521">
        <v>10</v>
      </c>
      <c r="F180" s="522">
        <v>628</v>
      </c>
      <c r="G180" s="521">
        <v>126</v>
      </c>
      <c r="H180" s="523">
        <v>2</v>
      </c>
      <c r="I180" s="541" t="s">
        <v>626</v>
      </c>
    </row>
    <row r="181" spans="1:9" s="71" customFormat="1" ht="15" x14ac:dyDescent="0.25">
      <c r="A181" s="546" t="s">
        <v>353</v>
      </c>
      <c r="B181" s="501" t="s">
        <v>376</v>
      </c>
      <c r="C181" s="501" t="s">
        <v>3016</v>
      </c>
      <c r="D181" s="501" t="s">
        <v>2274</v>
      </c>
      <c r="E181" s="521">
        <v>10</v>
      </c>
      <c r="F181" s="522">
        <v>809</v>
      </c>
      <c r="G181" s="521">
        <v>196</v>
      </c>
      <c r="H181" s="523">
        <v>3</v>
      </c>
      <c r="I181" s="540" t="s">
        <v>2305</v>
      </c>
    </row>
    <row r="182" spans="1:9" s="71" customFormat="1" ht="15" x14ac:dyDescent="0.25">
      <c r="A182" s="546" t="s">
        <v>353</v>
      </c>
      <c r="B182" s="501" t="s">
        <v>374</v>
      </c>
      <c r="C182" s="501" t="s">
        <v>2497</v>
      </c>
      <c r="D182" s="501" t="s">
        <v>2299</v>
      </c>
      <c r="E182" s="521">
        <v>10</v>
      </c>
      <c r="F182" s="522">
        <v>605</v>
      </c>
      <c r="G182" s="521">
        <v>129</v>
      </c>
      <c r="H182" s="523">
        <v>1</v>
      </c>
      <c r="I182" s="540" t="s">
        <v>509</v>
      </c>
    </row>
    <row r="183" spans="1:9" s="71" customFormat="1" ht="45" x14ac:dyDescent="0.25">
      <c r="A183" s="546" t="s">
        <v>353</v>
      </c>
      <c r="B183" s="501" t="s">
        <v>374</v>
      </c>
      <c r="C183" s="501" t="s">
        <v>3017</v>
      </c>
      <c r="D183" s="501" t="s">
        <v>842</v>
      </c>
      <c r="E183" s="521">
        <v>10</v>
      </c>
      <c r="F183" s="522">
        <v>316</v>
      </c>
      <c r="G183" s="521">
        <v>101</v>
      </c>
      <c r="H183" s="523">
        <v>2</v>
      </c>
      <c r="I183" s="542" t="s">
        <v>642</v>
      </c>
    </row>
    <row r="184" spans="1:9" s="71" customFormat="1" ht="15" x14ac:dyDescent="0.25">
      <c r="A184" s="546" t="s">
        <v>353</v>
      </c>
      <c r="B184" s="501" t="s">
        <v>374</v>
      </c>
      <c r="C184" s="501" t="s">
        <v>816</v>
      </c>
      <c r="D184" s="501" t="s">
        <v>341</v>
      </c>
      <c r="E184" s="521">
        <v>10</v>
      </c>
      <c r="F184" s="522">
        <v>501</v>
      </c>
      <c r="G184" s="521">
        <v>190</v>
      </c>
      <c r="H184" s="523">
        <v>1</v>
      </c>
      <c r="I184" s="540" t="s">
        <v>623</v>
      </c>
    </row>
    <row r="185" spans="1:9" s="71" customFormat="1" ht="15" x14ac:dyDescent="0.25">
      <c r="A185" s="546" t="s">
        <v>353</v>
      </c>
      <c r="B185" s="501" t="s">
        <v>374</v>
      </c>
      <c r="C185" s="501" t="s">
        <v>3016</v>
      </c>
      <c r="D185" s="501" t="s">
        <v>2274</v>
      </c>
      <c r="E185" s="521">
        <v>10</v>
      </c>
      <c r="F185" s="522">
        <v>809</v>
      </c>
      <c r="G185" s="521">
        <v>196</v>
      </c>
      <c r="H185" s="523">
        <v>3</v>
      </c>
      <c r="I185" s="540" t="s">
        <v>2305</v>
      </c>
    </row>
    <row r="186" spans="1:9" s="71" customFormat="1" ht="15" x14ac:dyDescent="0.25">
      <c r="A186" s="546" t="s">
        <v>353</v>
      </c>
      <c r="B186" s="501" t="s">
        <v>370</v>
      </c>
      <c r="C186" s="501" t="s">
        <v>1903</v>
      </c>
      <c r="D186" s="501" t="s">
        <v>1903</v>
      </c>
      <c r="E186" s="521">
        <v>10</v>
      </c>
      <c r="F186" s="522">
        <v>804</v>
      </c>
      <c r="G186" s="521">
        <v>107</v>
      </c>
      <c r="H186" s="523">
        <v>3</v>
      </c>
      <c r="I186" s="542" t="s">
        <v>2979</v>
      </c>
    </row>
    <row r="187" spans="1:9" s="71" customFormat="1" ht="15" x14ac:dyDescent="0.25">
      <c r="A187" s="546" t="s">
        <v>353</v>
      </c>
      <c r="B187" s="501" t="s">
        <v>370</v>
      </c>
      <c r="C187" s="501" t="s">
        <v>6</v>
      </c>
      <c r="D187" s="501" t="s">
        <v>824</v>
      </c>
      <c r="E187" s="521">
        <v>10</v>
      </c>
      <c r="F187" s="522">
        <v>106</v>
      </c>
      <c r="G187" s="521">
        <v>112</v>
      </c>
      <c r="H187" s="523">
        <v>1</v>
      </c>
      <c r="I187" s="542" t="s">
        <v>672</v>
      </c>
    </row>
    <row r="188" spans="1:9" s="71" customFormat="1" ht="15" x14ac:dyDescent="0.25">
      <c r="A188" s="546" t="s">
        <v>353</v>
      </c>
      <c r="B188" s="501" t="s">
        <v>369</v>
      </c>
      <c r="C188" s="501" t="s">
        <v>826</v>
      </c>
      <c r="D188" s="501" t="s">
        <v>57</v>
      </c>
      <c r="E188" s="521">
        <v>10</v>
      </c>
      <c r="F188" s="522">
        <v>801</v>
      </c>
      <c r="G188" s="521">
        <v>195</v>
      </c>
      <c r="H188" s="523">
        <v>3</v>
      </c>
      <c r="I188" s="540" t="s">
        <v>2305</v>
      </c>
    </row>
    <row r="189" spans="1:9" s="71" customFormat="1" ht="15" x14ac:dyDescent="0.25">
      <c r="A189" s="546" t="s">
        <v>353</v>
      </c>
      <c r="B189" s="501" t="s">
        <v>369</v>
      </c>
      <c r="C189" s="501" t="s">
        <v>600</v>
      </c>
      <c r="D189" s="501" t="s">
        <v>355</v>
      </c>
      <c r="E189" s="521">
        <v>10</v>
      </c>
      <c r="F189" s="522">
        <v>204</v>
      </c>
      <c r="G189" s="521">
        <v>141</v>
      </c>
      <c r="H189" s="523">
        <v>3</v>
      </c>
      <c r="I189" s="547" t="s">
        <v>3004</v>
      </c>
    </row>
    <row r="190" spans="1:9" s="71" customFormat="1" ht="15" x14ac:dyDescent="0.25">
      <c r="A190" s="546" t="s">
        <v>353</v>
      </c>
      <c r="B190" s="501" t="s">
        <v>367</v>
      </c>
      <c r="C190" s="501" t="s">
        <v>826</v>
      </c>
      <c r="D190" s="501" t="s">
        <v>57</v>
      </c>
      <c r="E190" s="521">
        <v>10</v>
      </c>
      <c r="F190" s="522">
        <v>801</v>
      </c>
      <c r="G190" s="521">
        <v>195</v>
      </c>
      <c r="H190" s="523">
        <v>3</v>
      </c>
      <c r="I190" s="540" t="s">
        <v>2305</v>
      </c>
    </row>
    <row r="191" spans="1:9" s="71" customFormat="1" ht="15" x14ac:dyDescent="0.25">
      <c r="A191" s="546" t="s">
        <v>353</v>
      </c>
      <c r="B191" s="501" t="s">
        <v>367</v>
      </c>
      <c r="C191" s="501" t="s">
        <v>600</v>
      </c>
      <c r="D191" s="501" t="s">
        <v>355</v>
      </c>
      <c r="E191" s="521">
        <v>10</v>
      </c>
      <c r="F191" s="522">
        <v>204</v>
      </c>
      <c r="G191" s="521">
        <v>141</v>
      </c>
      <c r="H191" s="523">
        <v>3</v>
      </c>
      <c r="I191" s="547" t="s">
        <v>3004</v>
      </c>
    </row>
    <row r="192" spans="1:9" s="71" customFormat="1" ht="15" x14ac:dyDescent="0.25">
      <c r="A192" s="546" t="s">
        <v>353</v>
      </c>
      <c r="B192" s="501" t="s">
        <v>365</v>
      </c>
      <c r="C192" s="501" t="s">
        <v>1903</v>
      </c>
      <c r="D192" s="501" t="s">
        <v>1903</v>
      </c>
      <c r="E192" s="521">
        <v>10</v>
      </c>
      <c r="F192" s="522">
        <v>804</v>
      </c>
      <c r="G192" s="521">
        <v>107</v>
      </c>
      <c r="H192" s="523">
        <v>3</v>
      </c>
      <c r="I192" s="542" t="s">
        <v>2979</v>
      </c>
    </row>
    <row r="193" spans="1:9" s="71" customFormat="1" ht="15" x14ac:dyDescent="0.25">
      <c r="A193" s="546" t="s">
        <v>353</v>
      </c>
      <c r="B193" s="501" t="s">
        <v>365</v>
      </c>
      <c r="C193" s="501" t="s">
        <v>6</v>
      </c>
      <c r="D193" s="501" t="s">
        <v>824</v>
      </c>
      <c r="E193" s="521">
        <v>10</v>
      </c>
      <c r="F193" s="522">
        <v>106</v>
      </c>
      <c r="G193" s="521">
        <v>112</v>
      </c>
      <c r="H193" s="523">
        <v>1</v>
      </c>
      <c r="I193" s="542" t="s">
        <v>672</v>
      </c>
    </row>
    <row r="194" spans="1:9" s="71" customFormat="1" ht="15" x14ac:dyDescent="0.25">
      <c r="A194" s="546" t="s">
        <v>353</v>
      </c>
      <c r="B194" s="501" t="s">
        <v>365</v>
      </c>
      <c r="C194" s="501" t="s">
        <v>976</v>
      </c>
      <c r="D194" s="501" t="s">
        <v>976</v>
      </c>
      <c r="E194" s="521">
        <v>10</v>
      </c>
      <c r="F194" s="522">
        <v>804</v>
      </c>
      <c r="G194" s="521">
        <v>123</v>
      </c>
      <c r="H194" s="523">
        <v>3</v>
      </c>
      <c r="I194" s="542" t="s">
        <v>672</v>
      </c>
    </row>
    <row r="195" spans="1:9" s="71" customFormat="1" ht="15" x14ac:dyDescent="0.25">
      <c r="A195" s="546" t="s">
        <v>353</v>
      </c>
      <c r="B195" s="501" t="s">
        <v>364</v>
      </c>
      <c r="C195" s="501" t="s">
        <v>22</v>
      </c>
      <c r="D195" s="501" t="s">
        <v>840</v>
      </c>
      <c r="E195" s="521">
        <v>10</v>
      </c>
      <c r="F195" s="522">
        <v>106</v>
      </c>
      <c r="G195" s="521">
        <v>102</v>
      </c>
      <c r="H195" s="523">
        <v>1</v>
      </c>
      <c r="I195" s="542" t="s">
        <v>672</v>
      </c>
    </row>
    <row r="196" spans="1:9" s="71" customFormat="1" ht="15" x14ac:dyDescent="0.25">
      <c r="A196" s="546" t="s">
        <v>353</v>
      </c>
      <c r="B196" s="501" t="s">
        <v>364</v>
      </c>
      <c r="C196" s="501" t="s">
        <v>100</v>
      </c>
      <c r="D196" s="501" t="s">
        <v>100</v>
      </c>
      <c r="E196" s="521">
        <v>10</v>
      </c>
      <c r="F196" s="522">
        <v>809</v>
      </c>
      <c r="G196" s="521">
        <v>198</v>
      </c>
      <c r="H196" s="523">
        <v>3</v>
      </c>
      <c r="I196" s="540" t="s">
        <v>2305</v>
      </c>
    </row>
    <row r="197" spans="1:9" s="71" customFormat="1" ht="15" x14ac:dyDescent="0.25">
      <c r="A197" s="546" t="s">
        <v>353</v>
      </c>
      <c r="B197" s="501" t="s">
        <v>363</v>
      </c>
      <c r="C197" s="501" t="s">
        <v>385</v>
      </c>
      <c r="D197" s="501" t="s">
        <v>385</v>
      </c>
      <c r="E197" s="521">
        <v>10</v>
      </c>
      <c r="F197" s="522">
        <v>809</v>
      </c>
      <c r="G197" s="521">
        <v>196</v>
      </c>
      <c r="H197" s="523">
        <v>3</v>
      </c>
      <c r="I197" s="540" t="s">
        <v>2305</v>
      </c>
    </row>
    <row r="198" spans="1:9" s="71" customFormat="1" ht="30" customHeight="1" x14ac:dyDescent="0.25">
      <c r="A198" s="546" t="s">
        <v>353</v>
      </c>
      <c r="B198" s="501" t="s">
        <v>360</v>
      </c>
      <c r="C198" s="501" t="s">
        <v>3018</v>
      </c>
      <c r="D198" s="501" t="s">
        <v>3019</v>
      </c>
      <c r="E198" s="521">
        <v>10</v>
      </c>
      <c r="F198" s="522">
        <v>405</v>
      </c>
      <c r="G198" s="521">
        <v>147</v>
      </c>
      <c r="H198" s="523">
        <v>3</v>
      </c>
      <c r="I198" s="541" t="s">
        <v>626</v>
      </c>
    </row>
    <row r="199" spans="1:9" s="71" customFormat="1" ht="15" x14ac:dyDescent="0.25">
      <c r="A199" s="546" t="s">
        <v>353</v>
      </c>
      <c r="B199" s="501" t="s">
        <v>360</v>
      </c>
      <c r="C199" s="501" t="s">
        <v>844</v>
      </c>
      <c r="D199" s="501" t="s">
        <v>151</v>
      </c>
      <c r="E199" s="521">
        <v>10</v>
      </c>
      <c r="F199" s="522">
        <v>801</v>
      </c>
      <c r="G199" s="521">
        <v>196</v>
      </c>
      <c r="H199" s="523">
        <v>3</v>
      </c>
      <c r="I199" s="540" t="s">
        <v>2305</v>
      </c>
    </row>
    <row r="200" spans="1:9" s="71" customFormat="1" ht="45" x14ac:dyDescent="0.25">
      <c r="A200" s="546" t="s">
        <v>353</v>
      </c>
      <c r="B200" s="501" t="s">
        <v>360</v>
      </c>
      <c r="C200" s="501" t="s">
        <v>3020</v>
      </c>
      <c r="D200" s="501" t="s">
        <v>842</v>
      </c>
      <c r="E200" s="521">
        <v>10</v>
      </c>
      <c r="F200" s="522">
        <v>316</v>
      </c>
      <c r="G200" s="521">
        <v>101</v>
      </c>
      <c r="H200" s="523">
        <v>3</v>
      </c>
      <c r="I200" s="542" t="s">
        <v>642</v>
      </c>
    </row>
    <row r="201" spans="1:9" s="71" customFormat="1" ht="30" x14ac:dyDescent="0.25">
      <c r="A201" s="546" t="s">
        <v>353</v>
      </c>
      <c r="B201" s="501" t="s">
        <v>360</v>
      </c>
      <c r="C201" s="501" t="s">
        <v>3021</v>
      </c>
      <c r="D201" s="501" t="s">
        <v>824</v>
      </c>
      <c r="E201" s="521">
        <v>10</v>
      </c>
      <c r="F201" s="522">
        <v>106</v>
      </c>
      <c r="G201" s="521">
        <v>112</v>
      </c>
      <c r="H201" s="523">
        <v>1</v>
      </c>
      <c r="I201" s="542" t="s">
        <v>672</v>
      </c>
    </row>
    <row r="202" spans="1:9" s="71" customFormat="1" ht="15" x14ac:dyDescent="0.25">
      <c r="A202" s="546" t="s">
        <v>353</v>
      </c>
      <c r="B202" s="501" t="s">
        <v>359</v>
      </c>
      <c r="C202" s="501" t="s">
        <v>3022</v>
      </c>
      <c r="D202" s="501" t="s">
        <v>2778</v>
      </c>
      <c r="E202" s="521">
        <v>10</v>
      </c>
      <c r="F202" s="522">
        <v>804</v>
      </c>
      <c r="G202" s="521">
        <v>123</v>
      </c>
      <c r="H202" s="523">
        <v>3</v>
      </c>
      <c r="I202" s="542" t="s">
        <v>672</v>
      </c>
    </row>
    <row r="203" spans="1:9" s="71" customFormat="1" ht="15" x14ac:dyDescent="0.25">
      <c r="A203" s="546" t="s">
        <v>353</v>
      </c>
      <c r="B203" s="501" t="s">
        <v>359</v>
      </c>
      <c r="C203" s="501" t="s">
        <v>2256</v>
      </c>
      <c r="D203" s="501" t="s">
        <v>2256</v>
      </c>
      <c r="E203" s="521">
        <v>31</v>
      </c>
      <c r="F203" s="522">
        <v>804</v>
      </c>
      <c r="G203" s="521">
        <v>307</v>
      </c>
      <c r="H203" s="523">
        <v>2</v>
      </c>
      <c r="I203" s="541" t="s">
        <v>626</v>
      </c>
    </row>
    <row r="204" spans="1:9" s="71" customFormat="1" ht="15" x14ac:dyDescent="0.25">
      <c r="A204" s="546" t="s">
        <v>353</v>
      </c>
      <c r="B204" s="501" t="s">
        <v>359</v>
      </c>
      <c r="C204" s="501" t="s">
        <v>3023</v>
      </c>
      <c r="D204" s="501" t="s">
        <v>2341</v>
      </c>
      <c r="E204" s="521">
        <v>10</v>
      </c>
      <c r="F204" s="522">
        <v>152</v>
      </c>
      <c r="G204" s="521">
        <v>120</v>
      </c>
      <c r="H204" s="523">
        <v>2</v>
      </c>
      <c r="I204" s="540" t="s">
        <v>509</v>
      </c>
    </row>
    <row r="205" spans="1:9" s="71" customFormat="1" ht="45" x14ac:dyDescent="0.25">
      <c r="A205" s="546" t="s">
        <v>353</v>
      </c>
      <c r="B205" s="502" t="s">
        <v>2347</v>
      </c>
      <c r="C205" s="503" t="s">
        <v>3024</v>
      </c>
      <c r="D205" s="503" t="s">
        <v>749</v>
      </c>
      <c r="E205" s="521">
        <v>10</v>
      </c>
      <c r="F205" s="522">
        <v>6</v>
      </c>
      <c r="G205" s="521">
        <v>107</v>
      </c>
      <c r="H205" s="523">
        <v>1</v>
      </c>
      <c r="I205" s="544" t="s">
        <v>686</v>
      </c>
    </row>
    <row r="206" spans="1:9" s="71" customFormat="1" ht="45" x14ac:dyDescent="0.25">
      <c r="A206" s="546" t="s">
        <v>353</v>
      </c>
      <c r="B206" s="502" t="s">
        <v>2347</v>
      </c>
      <c r="C206" s="503" t="s">
        <v>3024</v>
      </c>
      <c r="D206" s="503" t="s">
        <v>745</v>
      </c>
      <c r="E206" s="521">
        <v>10</v>
      </c>
      <c r="F206" s="522">
        <v>6</v>
      </c>
      <c r="G206" s="521">
        <v>140</v>
      </c>
      <c r="H206" s="523">
        <v>3</v>
      </c>
      <c r="I206" s="544" t="s">
        <v>686</v>
      </c>
    </row>
    <row r="207" spans="1:9" s="71" customFormat="1" ht="30" x14ac:dyDescent="0.25">
      <c r="A207" s="546" t="s">
        <v>353</v>
      </c>
      <c r="B207" s="502" t="s">
        <v>2347</v>
      </c>
      <c r="C207" s="503" t="s">
        <v>3025</v>
      </c>
      <c r="D207" s="503" t="s">
        <v>850</v>
      </c>
      <c r="E207" s="521">
        <v>10</v>
      </c>
      <c r="F207" s="522">
        <v>57</v>
      </c>
      <c r="G207" s="521">
        <v>109</v>
      </c>
      <c r="H207" s="523">
        <v>2</v>
      </c>
      <c r="I207" s="544" t="s">
        <v>686</v>
      </c>
    </row>
    <row r="208" spans="1:9" s="71" customFormat="1" ht="15" x14ac:dyDescent="0.25">
      <c r="A208" s="546" t="s">
        <v>353</v>
      </c>
      <c r="B208" s="501" t="s">
        <v>354</v>
      </c>
      <c r="C208" s="501" t="s">
        <v>2709</v>
      </c>
      <c r="D208" s="501" t="s">
        <v>2255</v>
      </c>
      <c r="E208" s="521">
        <v>10</v>
      </c>
      <c r="F208" s="522">
        <v>804</v>
      </c>
      <c r="G208" s="521">
        <v>115</v>
      </c>
      <c r="H208" s="523">
        <v>5</v>
      </c>
      <c r="I208" s="542" t="s">
        <v>2979</v>
      </c>
    </row>
    <row r="209" spans="1:9" s="71" customFormat="1" ht="15" x14ac:dyDescent="0.25">
      <c r="A209" s="546" t="s">
        <v>353</v>
      </c>
      <c r="B209" s="501" t="s">
        <v>354</v>
      </c>
      <c r="C209" s="501" t="s">
        <v>630</v>
      </c>
      <c r="D209" s="501" t="s">
        <v>2707</v>
      </c>
      <c r="E209" s="521">
        <v>10</v>
      </c>
      <c r="F209" s="522">
        <v>606</v>
      </c>
      <c r="G209" s="521">
        <v>139</v>
      </c>
      <c r="H209" s="523">
        <v>2</v>
      </c>
      <c r="I209" s="542" t="s">
        <v>2979</v>
      </c>
    </row>
    <row r="210" spans="1:9" s="71" customFormat="1" ht="15" x14ac:dyDescent="0.25">
      <c r="A210" s="546" t="s">
        <v>353</v>
      </c>
      <c r="B210" s="501" t="s">
        <v>354</v>
      </c>
      <c r="C210" s="501" t="s">
        <v>3026</v>
      </c>
      <c r="D210" s="501" t="s">
        <v>3027</v>
      </c>
      <c r="E210" s="521">
        <v>10</v>
      </c>
      <c r="F210" s="522">
        <v>801</v>
      </c>
      <c r="G210" s="521">
        <v>196</v>
      </c>
      <c r="H210" s="523">
        <v>3</v>
      </c>
      <c r="I210" s="540" t="s">
        <v>2305</v>
      </c>
    </row>
    <row r="211" spans="1:9" s="71" customFormat="1" ht="15" x14ac:dyDescent="0.25">
      <c r="A211" s="546" t="s">
        <v>353</v>
      </c>
      <c r="B211" s="501" t="s">
        <v>354</v>
      </c>
      <c r="C211" s="501" t="s">
        <v>3028</v>
      </c>
      <c r="D211" s="501" t="s">
        <v>745</v>
      </c>
      <c r="E211" s="521">
        <v>10</v>
      </c>
      <c r="F211" s="522">
        <v>6</v>
      </c>
      <c r="G211" s="521">
        <v>140</v>
      </c>
      <c r="H211" s="523">
        <v>3</v>
      </c>
      <c r="I211" s="544" t="s">
        <v>686</v>
      </c>
    </row>
    <row r="212" spans="1:9" s="71" customFormat="1" ht="15" x14ac:dyDescent="0.25">
      <c r="A212" s="546" t="s">
        <v>353</v>
      </c>
      <c r="B212" s="501" t="s">
        <v>354</v>
      </c>
      <c r="C212" s="501" t="s">
        <v>3029</v>
      </c>
      <c r="D212" s="501" t="s">
        <v>57</v>
      </c>
      <c r="E212" s="521">
        <v>10</v>
      </c>
      <c r="F212" s="522">
        <v>801</v>
      </c>
      <c r="G212" s="521">
        <v>195</v>
      </c>
      <c r="H212" s="523">
        <v>3</v>
      </c>
      <c r="I212" s="540" t="s">
        <v>2305</v>
      </c>
    </row>
    <row r="213" spans="1:9" s="71" customFormat="1" ht="45" x14ac:dyDescent="0.25">
      <c r="A213" s="546" t="s">
        <v>2349</v>
      </c>
      <c r="B213" s="502" t="s">
        <v>2680</v>
      </c>
      <c r="C213" s="501" t="s">
        <v>3030</v>
      </c>
      <c r="D213" s="501" t="s">
        <v>745</v>
      </c>
      <c r="E213" s="521">
        <v>10</v>
      </c>
      <c r="F213" s="522">
        <v>6</v>
      </c>
      <c r="G213" s="521">
        <v>140</v>
      </c>
      <c r="H213" s="523">
        <v>3</v>
      </c>
      <c r="I213" s="544" t="s">
        <v>686</v>
      </c>
    </row>
    <row r="214" spans="1:9" s="71" customFormat="1" ht="15" x14ac:dyDescent="0.25">
      <c r="A214" s="548" t="s">
        <v>309</v>
      </c>
      <c r="B214" s="423" t="s">
        <v>350</v>
      </c>
      <c r="C214" s="423" t="s">
        <v>2297</v>
      </c>
      <c r="D214" s="423" t="s">
        <v>311</v>
      </c>
      <c r="E214" s="431">
        <v>10</v>
      </c>
      <c r="F214" s="478">
        <v>101</v>
      </c>
      <c r="G214" s="431">
        <v>112</v>
      </c>
      <c r="H214" s="495">
        <v>3</v>
      </c>
      <c r="I214" s="544" t="s">
        <v>619</v>
      </c>
    </row>
    <row r="215" spans="1:9" s="71" customFormat="1" ht="15" x14ac:dyDescent="0.25">
      <c r="A215" s="548" t="s">
        <v>309</v>
      </c>
      <c r="B215" s="423" t="s">
        <v>350</v>
      </c>
      <c r="C215" s="423" t="s">
        <v>864</v>
      </c>
      <c r="D215" s="423" t="s">
        <v>311</v>
      </c>
      <c r="E215" s="431">
        <v>10</v>
      </c>
      <c r="F215" s="478">
        <v>101</v>
      </c>
      <c r="G215" s="431">
        <v>112</v>
      </c>
      <c r="H215" s="495">
        <v>3</v>
      </c>
      <c r="I215" s="544" t="s">
        <v>619</v>
      </c>
    </row>
    <row r="216" spans="1:9" s="19" customFormat="1" ht="15" x14ac:dyDescent="0.25">
      <c r="A216" s="548" t="s">
        <v>309</v>
      </c>
      <c r="B216" s="423" t="s">
        <v>350</v>
      </c>
      <c r="C216" s="423" t="s">
        <v>15</v>
      </c>
      <c r="D216" s="423" t="s">
        <v>866</v>
      </c>
      <c r="E216" s="431">
        <v>10</v>
      </c>
      <c r="F216" s="478">
        <v>103</v>
      </c>
      <c r="G216" s="431">
        <v>102</v>
      </c>
      <c r="H216" s="495">
        <v>1</v>
      </c>
      <c r="I216" s="542" t="s">
        <v>672</v>
      </c>
    </row>
    <row r="217" spans="1:9" s="19" customFormat="1" ht="15" x14ac:dyDescent="0.25">
      <c r="A217" s="548" t="s">
        <v>309</v>
      </c>
      <c r="B217" s="423" t="s">
        <v>350</v>
      </c>
      <c r="C217" s="423" t="s">
        <v>15</v>
      </c>
      <c r="D217" s="423" t="s">
        <v>867</v>
      </c>
      <c r="E217" s="431">
        <v>10</v>
      </c>
      <c r="F217" s="478">
        <v>103</v>
      </c>
      <c r="G217" s="431">
        <v>110</v>
      </c>
      <c r="H217" s="495">
        <v>1</v>
      </c>
      <c r="I217" s="542" t="s">
        <v>672</v>
      </c>
    </row>
    <row r="218" spans="1:9" s="19" customFormat="1" ht="15" x14ac:dyDescent="0.25">
      <c r="A218" s="548" t="s">
        <v>309</v>
      </c>
      <c r="B218" s="423" t="s">
        <v>350</v>
      </c>
      <c r="C218" s="423" t="s">
        <v>15</v>
      </c>
      <c r="D218" s="423" t="s">
        <v>166</v>
      </c>
      <c r="E218" s="431">
        <v>10</v>
      </c>
      <c r="F218" s="478">
        <v>103</v>
      </c>
      <c r="G218" s="431">
        <v>112</v>
      </c>
      <c r="H218" s="495">
        <v>1</v>
      </c>
      <c r="I218" s="542" t="s">
        <v>672</v>
      </c>
    </row>
    <row r="219" spans="1:9" s="19" customFormat="1" ht="15" x14ac:dyDescent="0.25">
      <c r="A219" s="548" t="s">
        <v>309</v>
      </c>
      <c r="B219" s="423" t="s">
        <v>350</v>
      </c>
      <c r="C219" s="423" t="s">
        <v>868</v>
      </c>
      <c r="D219" s="423" t="s">
        <v>2499</v>
      </c>
      <c r="E219" s="431">
        <v>10</v>
      </c>
      <c r="F219" s="478">
        <v>106</v>
      </c>
      <c r="G219" s="431">
        <v>137</v>
      </c>
      <c r="H219" s="495">
        <v>3</v>
      </c>
      <c r="I219" s="542" t="s">
        <v>672</v>
      </c>
    </row>
    <row r="220" spans="1:9" s="19" customFormat="1" ht="15" x14ac:dyDescent="0.25">
      <c r="A220" s="548" t="s">
        <v>309</v>
      </c>
      <c r="B220" s="423" t="s">
        <v>350</v>
      </c>
      <c r="C220" s="423" t="s">
        <v>18</v>
      </c>
      <c r="D220" s="423" t="s">
        <v>0</v>
      </c>
      <c r="E220" s="431">
        <v>10</v>
      </c>
      <c r="F220" s="478">
        <v>106</v>
      </c>
      <c r="G220" s="431">
        <v>137</v>
      </c>
      <c r="H220" s="495">
        <v>3</v>
      </c>
      <c r="I220" s="542" t="s">
        <v>672</v>
      </c>
    </row>
    <row r="221" spans="1:9" s="19" customFormat="1" ht="15" x14ac:dyDescent="0.25">
      <c r="A221" s="548" t="s">
        <v>309</v>
      </c>
      <c r="B221" s="423" t="s">
        <v>350</v>
      </c>
      <c r="C221" s="423" t="s">
        <v>872</v>
      </c>
      <c r="D221" s="423" t="s">
        <v>873</v>
      </c>
      <c r="E221" s="431">
        <v>10</v>
      </c>
      <c r="F221" s="478">
        <v>114</v>
      </c>
      <c r="G221" s="431">
        <v>101</v>
      </c>
      <c r="H221" s="495">
        <v>3</v>
      </c>
      <c r="I221" s="544" t="s">
        <v>619</v>
      </c>
    </row>
    <row r="222" spans="1:9" s="19" customFormat="1" ht="15" x14ac:dyDescent="0.25">
      <c r="A222" s="548" t="s">
        <v>309</v>
      </c>
      <c r="B222" s="423" t="s">
        <v>350</v>
      </c>
      <c r="C222" s="423" t="s">
        <v>797</v>
      </c>
      <c r="D222" s="423" t="s">
        <v>869</v>
      </c>
      <c r="E222" s="431">
        <v>10</v>
      </c>
      <c r="F222" s="478">
        <v>106</v>
      </c>
      <c r="G222" s="431">
        <v>199</v>
      </c>
      <c r="H222" s="495">
        <v>2</v>
      </c>
      <c r="I222" s="542" t="s">
        <v>672</v>
      </c>
    </row>
    <row r="223" spans="1:9" s="19" customFormat="1" ht="15" x14ac:dyDescent="0.25">
      <c r="A223" s="548" t="s">
        <v>309</v>
      </c>
      <c r="B223" s="423" t="s">
        <v>348</v>
      </c>
      <c r="C223" s="423" t="s">
        <v>164</v>
      </c>
      <c r="D223" s="423" t="s">
        <v>51</v>
      </c>
      <c r="E223" s="431">
        <v>10</v>
      </c>
      <c r="F223" s="478">
        <v>101</v>
      </c>
      <c r="G223" s="431">
        <v>114</v>
      </c>
      <c r="H223" s="495">
        <v>4</v>
      </c>
      <c r="I223" s="544" t="s">
        <v>619</v>
      </c>
    </row>
    <row r="224" spans="1:9" s="19" customFormat="1" ht="30" x14ac:dyDescent="0.25">
      <c r="A224" s="548" t="s">
        <v>309</v>
      </c>
      <c r="B224" s="423" t="s">
        <v>348</v>
      </c>
      <c r="C224" s="423" t="s">
        <v>3031</v>
      </c>
      <c r="D224" s="423" t="s">
        <v>32</v>
      </c>
      <c r="E224" s="431">
        <v>10</v>
      </c>
      <c r="F224" s="478">
        <v>102</v>
      </c>
      <c r="G224" s="431">
        <v>160</v>
      </c>
      <c r="H224" s="495">
        <v>3</v>
      </c>
      <c r="I224" s="542" t="s">
        <v>672</v>
      </c>
    </row>
    <row r="225" spans="1:9" s="19" customFormat="1" ht="15" x14ac:dyDescent="0.25">
      <c r="A225" s="548" t="s">
        <v>309</v>
      </c>
      <c r="B225" s="423" t="s">
        <v>348</v>
      </c>
      <c r="C225" s="423" t="s">
        <v>920</v>
      </c>
      <c r="D225" s="423" t="s">
        <v>921</v>
      </c>
      <c r="E225" s="431">
        <v>10</v>
      </c>
      <c r="F225" s="478">
        <v>607</v>
      </c>
      <c r="G225" s="431">
        <v>103</v>
      </c>
      <c r="H225" s="495">
        <v>2</v>
      </c>
      <c r="I225" s="542" t="s">
        <v>922</v>
      </c>
    </row>
    <row r="226" spans="1:9" s="19" customFormat="1" ht="15" x14ac:dyDescent="0.25">
      <c r="A226" s="548" t="s">
        <v>309</v>
      </c>
      <c r="B226" s="423" t="s">
        <v>348</v>
      </c>
      <c r="C226" s="423" t="s">
        <v>624</v>
      </c>
      <c r="D226" s="423" t="s">
        <v>624</v>
      </c>
      <c r="E226" s="431">
        <v>10</v>
      </c>
      <c r="F226" s="478">
        <v>605</v>
      </c>
      <c r="G226" s="431">
        <v>130</v>
      </c>
      <c r="H226" s="495">
        <v>4</v>
      </c>
      <c r="I226" s="542" t="s">
        <v>2979</v>
      </c>
    </row>
    <row r="227" spans="1:9" s="19" customFormat="1" ht="15" x14ac:dyDescent="0.25">
      <c r="A227" s="548" t="s">
        <v>309</v>
      </c>
      <c r="B227" s="423" t="s">
        <v>348</v>
      </c>
      <c r="C227" s="423" t="s">
        <v>977</v>
      </c>
      <c r="D227" s="423" t="s">
        <v>897</v>
      </c>
      <c r="E227" s="431">
        <v>10</v>
      </c>
      <c r="F227" s="478">
        <v>605</v>
      </c>
      <c r="G227" s="431">
        <v>183</v>
      </c>
      <c r="H227" s="495">
        <v>3</v>
      </c>
      <c r="I227" s="542" t="s">
        <v>2979</v>
      </c>
    </row>
    <row r="228" spans="1:9" s="19" customFormat="1" ht="15" x14ac:dyDescent="0.25">
      <c r="A228" s="548" t="s">
        <v>309</v>
      </c>
      <c r="B228" s="423" t="s">
        <v>348</v>
      </c>
      <c r="C228" s="423" t="s">
        <v>6</v>
      </c>
      <c r="D228" s="423" t="s">
        <v>0</v>
      </c>
      <c r="E228" s="431">
        <v>10</v>
      </c>
      <c r="F228" s="478">
        <v>106</v>
      </c>
      <c r="G228" s="431">
        <v>137</v>
      </c>
      <c r="H228" s="495">
        <v>3</v>
      </c>
      <c r="I228" s="542" t="s">
        <v>672</v>
      </c>
    </row>
    <row r="229" spans="1:9" s="19" customFormat="1" ht="15" x14ac:dyDescent="0.25">
      <c r="A229" s="548" t="s">
        <v>309</v>
      </c>
      <c r="B229" s="423" t="s">
        <v>348</v>
      </c>
      <c r="C229" s="423" t="s">
        <v>890</v>
      </c>
      <c r="D229" s="423" t="s">
        <v>891</v>
      </c>
      <c r="E229" s="431">
        <v>10</v>
      </c>
      <c r="F229" s="478">
        <v>606</v>
      </c>
      <c r="G229" s="431">
        <v>139</v>
      </c>
      <c r="H229" s="495">
        <v>2</v>
      </c>
      <c r="I229" s="542" t="s">
        <v>2979</v>
      </c>
    </row>
    <row r="230" spans="1:9" s="19" customFormat="1" ht="15" x14ac:dyDescent="0.25">
      <c r="A230" s="548" t="s">
        <v>309</v>
      </c>
      <c r="B230" s="423" t="s">
        <v>348</v>
      </c>
      <c r="C230" s="423" t="s">
        <v>890</v>
      </c>
      <c r="D230" s="423" t="s">
        <v>883</v>
      </c>
      <c r="E230" s="431">
        <v>10</v>
      </c>
      <c r="F230" s="478">
        <v>606</v>
      </c>
      <c r="G230" s="431">
        <v>149</v>
      </c>
      <c r="H230" s="495">
        <v>2</v>
      </c>
      <c r="I230" s="542" t="s">
        <v>2979</v>
      </c>
    </row>
    <row r="231" spans="1:9" s="19" customFormat="1" ht="15" x14ac:dyDescent="0.25">
      <c r="A231" s="548" t="s">
        <v>309</v>
      </c>
      <c r="B231" s="423" t="s">
        <v>348</v>
      </c>
      <c r="C231" s="423" t="s">
        <v>892</v>
      </c>
      <c r="D231" s="423" t="s">
        <v>893</v>
      </c>
      <c r="E231" s="431">
        <v>31</v>
      </c>
      <c r="F231" s="478">
        <v>442</v>
      </c>
      <c r="G231" s="431">
        <v>314</v>
      </c>
      <c r="H231" s="495">
        <v>2</v>
      </c>
      <c r="I231" s="541" t="s">
        <v>626</v>
      </c>
    </row>
    <row r="232" spans="1:9" s="19" customFormat="1" ht="15" x14ac:dyDescent="0.25">
      <c r="A232" s="548" t="s">
        <v>309</v>
      </c>
      <c r="B232" s="423" t="s">
        <v>348</v>
      </c>
      <c r="C232" s="423" t="s">
        <v>896</v>
      </c>
      <c r="D232" s="423" t="s">
        <v>897</v>
      </c>
      <c r="E232" s="431">
        <v>10</v>
      </c>
      <c r="F232" s="478">
        <v>605</v>
      </c>
      <c r="G232" s="431">
        <v>183</v>
      </c>
      <c r="H232" s="495">
        <v>3</v>
      </c>
      <c r="I232" s="542" t="s">
        <v>2979</v>
      </c>
    </row>
    <row r="233" spans="1:9" s="19" customFormat="1" ht="15" x14ac:dyDescent="0.25">
      <c r="A233" s="548" t="s">
        <v>309</v>
      </c>
      <c r="B233" s="423" t="s">
        <v>345</v>
      </c>
      <c r="C233" s="423" t="s">
        <v>3</v>
      </c>
      <c r="D233" s="423" t="s">
        <v>311</v>
      </c>
      <c r="E233" s="431">
        <v>10</v>
      </c>
      <c r="F233" s="478">
        <v>101</v>
      </c>
      <c r="G233" s="431">
        <v>112</v>
      </c>
      <c r="H233" s="495">
        <v>3</v>
      </c>
      <c r="I233" s="544" t="s">
        <v>619</v>
      </c>
    </row>
    <row r="234" spans="1:9" s="19" customFormat="1" ht="15" x14ac:dyDescent="0.25">
      <c r="A234" s="548" t="s">
        <v>309</v>
      </c>
      <c r="B234" s="423" t="s">
        <v>345</v>
      </c>
      <c r="C234" s="423" t="s">
        <v>900</v>
      </c>
      <c r="D234" s="423" t="s">
        <v>869</v>
      </c>
      <c r="E234" s="431">
        <v>10</v>
      </c>
      <c r="F234" s="478">
        <v>106</v>
      </c>
      <c r="G234" s="431">
        <v>199</v>
      </c>
      <c r="H234" s="495">
        <v>2</v>
      </c>
      <c r="I234" s="542" t="s">
        <v>672</v>
      </c>
    </row>
    <row r="235" spans="1:9" s="19" customFormat="1" ht="30" x14ac:dyDescent="0.25">
      <c r="A235" s="548" t="s">
        <v>309</v>
      </c>
      <c r="B235" s="423" t="s">
        <v>345</v>
      </c>
      <c r="C235" s="423" t="s">
        <v>20</v>
      </c>
      <c r="D235" s="423" t="s">
        <v>901</v>
      </c>
      <c r="E235" s="603"/>
      <c r="F235" s="604"/>
      <c r="G235" s="603"/>
      <c r="H235" s="495">
        <v>3</v>
      </c>
      <c r="I235" s="544" t="s">
        <v>674</v>
      </c>
    </row>
    <row r="236" spans="1:9" s="19" customFormat="1" ht="15" x14ac:dyDescent="0.25">
      <c r="A236" s="548" t="s">
        <v>309</v>
      </c>
      <c r="B236" s="423" t="s">
        <v>345</v>
      </c>
      <c r="C236" s="423" t="s">
        <v>32</v>
      </c>
      <c r="D236" s="423" t="s">
        <v>32</v>
      </c>
      <c r="E236" s="431">
        <v>10</v>
      </c>
      <c r="F236" s="478">
        <v>102</v>
      </c>
      <c r="G236" s="431">
        <v>160</v>
      </c>
      <c r="H236" s="495">
        <v>3</v>
      </c>
      <c r="I236" s="542" t="s">
        <v>672</v>
      </c>
    </row>
    <row r="237" spans="1:9" s="19" customFormat="1" ht="15" x14ac:dyDescent="0.25">
      <c r="A237" s="548" t="s">
        <v>309</v>
      </c>
      <c r="B237" s="423" t="s">
        <v>345</v>
      </c>
      <c r="C237" s="423" t="s">
        <v>2500</v>
      </c>
      <c r="D237" s="423" t="s">
        <v>2501</v>
      </c>
      <c r="E237" s="431">
        <v>10</v>
      </c>
      <c r="F237" s="478">
        <v>204</v>
      </c>
      <c r="G237" s="431">
        <v>143</v>
      </c>
      <c r="H237" s="495">
        <v>3</v>
      </c>
      <c r="I237" s="549" t="s">
        <v>3004</v>
      </c>
    </row>
    <row r="238" spans="1:9" s="19" customFormat="1" ht="15" x14ac:dyDescent="0.25">
      <c r="A238" s="548" t="s">
        <v>309</v>
      </c>
      <c r="B238" s="423" t="s">
        <v>345</v>
      </c>
      <c r="C238" s="423" t="s">
        <v>333</v>
      </c>
      <c r="D238" s="423" t="s">
        <v>323</v>
      </c>
      <c r="E238" s="431">
        <v>10</v>
      </c>
      <c r="F238" s="478">
        <v>316</v>
      </c>
      <c r="G238" s="431">
        <v>131</v>
      </c>
      <c r="H238" s="495">
        <v>4</v>
      </c>
      <c r="I238" s="542" t="s">
        <v>642</v>
      </c>
    </row>
    <row r="239" spans="1:9" s="19" customFormat="1" ht="15" x14ac:dyDescent="0.25">
      <c r="A239" s="548" t="s">
        <v>309</v>
      </c>
      <c r="B239" s="423" t="s">
        <v>345</v>
      </c>
      <c r="C239" s="423" t="s">
        <v>43</v>
      </c>
      <c r="D239" s="423" t="s">
        <v>883</v>
      </c>
      <c r="E239" s="431">
        <v>10</v>
      </c>
      <c r="F239" s="478">
        <v>606</v>
      </c>
      <c r="G239" s="431">
        <v>149</v>
      </c>
      <c r="H239" s="495">
        <v>2</v>
      </c>
      <c r="I239" s="542" t="s">
        <v>2979</v>
      </c>
    </row>
    <row r="240" spans="1:9" s="19" customFormat="1" ht="15" x14ac:dyDescent="0.25">
      <c r="A240" s="550" t="s">
        <v>309</v>
      </c>
      <c r="B240" s="432" t="s">
        <v>343</v>
      </c>
      <c r="C240" s="432" t="s">
        <v>3</v>
      </c>
      <c r="D240" s="432" t="s">
        <v>51</v>
      </c>
      <c r="E240" s="433">
        <v>10</v>
      </c>
      <c r="F240" s="479">
        <v>101</v>
      </c>
      <c r="G240" s="433">
        <v>114</v>
      </c>
      <c r="H240" s="496">
        <v>4</v>
      </c>
      <c r="I240" s="544" t="s">
        <v>619</v>
      </c>
    </row>
    <row r="241" spans="1:9" s="19" customFormat="1" ht="15" x14ac:dyDescent="0.25">
      <c r="A241" s="550" t="s">
        <v>309</v>
      </c>
      <c r="B241" s="432" t="s">
        <v>343</v>
      </c>
      <c r="C241" s="432" t="s">
        <v>917</v>
      </c>
      <c r="D241" s="432" t="s">
        <v>873</v>
      </c>
      <c r="E241" s="433">
        <v>10</v>
      </c>
      <c r="F241" s="479">
        <v>114</v>
      </c>
      <c r="G241" s="433">
        <v>101</v>
      </c>
      <c r="H241" s="496">
        <v>3</v>
      </c>
      <c r="I241" s="544" t="s">
        <v>619</v>
      </c>
    </row>
    <row r="242" spans="1:9" s="19" customFormat="1" ht="15" x14ac:dyDescent="0.25">
      <c r="A242" s="550" t="s">
        <v>309</v>
      </c>
      <c r="B242" s="432" t="s">
        <v>343</v>
      </c>
      <c r="C242" s="432" t="s">
        <v>236</v>
      </c>
      <c r="D242" s="432" t="s">
        <v>918</v>
      </c>
      <c r="E242" s="433">
        <v>10</v>
      </c>
      <c r="F242" s="479">
        <v>102</v>
      </c>
      <c r="G242" s="433">
        <v>137</v>
      </c>
      <c r="H242" s="496">
        <v>3</v>
      </c>
      <c r="I242" s="542" t="s">
        <v>672</v>
      </c>
    </row>
    <row r="243" spans="1:9" s="19" customFormat="1" ht="15" x14ac:dyDescent="0.25">
      <c r="A243" s="550" t="s">
        <v>309</v>
      </c>
      <c r="B243" s="432" t="s">
        <v>343</v>
      </c>
      <c r="C243" s="432" t="s">
        <v>920</v>
      </c>
      <c r="D243" s="432" t="s">
        <v>921</v>
      </c>
      <c r="E243" s="433">
        <v>10</v>
      </c>
      <c r="F243" s="479">
        <v>607</v>
      </c>
      <c r="G243" s="433">
        <v>103</v>
      </c>
      <c r="H243" s="496">
        <v>2</v>
      </c>
      <c r="I243" s="542" t="s">
        <v>922</v>
      </c>
    </row>
    <row r="244" spans="1:9" s="19" customFormat="1" ht="15" x14ac:dyDescent="0.25">
      <c r="A244" s="550" t="s">
        <v>309</v>
      </c>
      <c r="B244" s="432" t="s">
        <v>343</v>
      </c>
      <c r="C244" s="432" t="s">
        <v>15</v>
      </c>
      <c r="D244" s="432" t="s">
        <v>867</v>
      </c>
      <c r="E244" s="433">
        <v>10</v>
      </c>
      <c r="F244" s="479">
        <v>103</v>
      </c>
      <c r="G244" s="433">
        <v>110</v>
      </c>
      <c r="H244" s="496">
        <v>1</v>
      </c>
      <c r="I244" s="542" t="s">
        <v>672</v>
      </c>
    </row>
    <row r="245" spans="1:9" s="19" customFormat="1" ht="15" x14ac:dyDescent="0.25">
      <c r="A245" s="550" t="s">
        <v>309</v>
      </c>
      <c r="B245" s="432" t="s">
        <v>343</v>
      </c>
      <c r="C245" s="432" t="s">
        <v>15</v>
      </c>
      <c r="D245" s="432" t="s">
        <v>924</v>
      </c>
      <c r="E245" s="433">
        <v>10</v>
      </c>
      <c r="F245" s="479">
        <v>103</v>
      </c>
      <c r="G245" s="433">
        <v>111</v>
      </c>
      <c r="H245" s="496">
        <v>1</v>
      </c>
      <c r="I245" s="542" t="s">
        <v>672</v>
      </c>
    </row>
    <row r="246" spans="1:9" s="19" customFormat="1" ht="15" x14ac:dyDescent="0.25">
      <c r="A246" s="550" t="s">
        <v>309</v>
      </c>
      <c r="B246" s="432" t="s">
        <v>343</v>
      </c>
      <c r="C246" s="432" t="s">
        <v>15</v>
      </c>
      <c r="D246" s="432" t="s">
        <v>865</v>
      </c>
      <c r="E246" s="433">
        <v>10</v>
      </c>
      <c r="F246" s="479">
        <v>103</v>
      </c>
      <c r="G246" s="433">
        <v>105</v>
      </c>
      <c r="H246" s="496">
        <v>1</v>
      </c>
      <c r="I246" s="542" t="s">
        <v>672</v>
      </c>
    </row>
    <row r="247" spans="1:9" s="19" customFormat="1" ht="15" x14ac:dyDescent="0.25">
      <c r="A247" s="550" t="s">
        <v>309</v>
      </c>
      <c r="B247" s="432" t="s">
        <v>343</v>
      </c>
      <c r="C247" s="432" t="s">
        <v>15</v>
      </c>
      <c r="D247" s="432" t="s">
        <v>866</v>
      </c>
      <c r="E247" s="433">
        <v>10</v>
      </c>
      <c r="F247" s="479">
        <v>103</v>
      </c>
      <c r="G247" s="433">
        <v>102</v>
      </c>
      <c r="H247" s="496">
        <v>1</v>
      </c>
      <c r="I247" s="542" t="s">
        <v>672</v>
      </c>
    </row>
    <row r="248" spans="1:9" s="19" customFormat="1" ht="15" x14ac:dyDescent="0.25">
      <c r="A248" s="550" t="s">
        <v>309</v>
      </c>
      <c r="B248" s="432" t="s">
        <v>343</v>
      </c>
      <c r="C248" s="432" t="s">
        <v>15</v>
      </c>
      <c r="D248" s="432" t="s">
        <v>923</v>
      </c>
      <c r="E248" s="433">
        <v>10</v>
      </c>
      <c r="F248" s="479">
        <v>103</v>
      </c>
      <c r="G248" s="433">
        <v>103</v>
      </c>
      <c r="H248" s="496">
        <v>1</v>
      </c>
      <c r="I248" s="542" t="s">
        <v>672</v>
      </c>
    </row>
    <row r="249" spans="1:9" s="19" customFormat="1" ht="30" x14ac:dyDescent="0.25">
      <c r="A249" s="550" t="s">
        <v>309</v>
      </c>
      <c r="B249" s="432" t="s">
        <v>343</v>
      </c>
      <c r="C249" s="432" t="s">
        <v>3032</v>
      </c>
      <c r="D249" s="432" t="s">
        <v>926</v>
      </c>
      <c r="E249" s="433">
        <v>10</v>
      </c>
      <c r="F249" s="479">
        <v>103</v>
      </c>
      <c r="G249" s="433">
        <v>100</v>
      </c>
      <c r="H249" s="496">
        <v>1</v>
      </c>
      <c r="I249" s="551" t="s">
        <v>2305</v>
      </c>
    </row>
    <row r="250" spans="1:9" s="19" customFormat="1" ht="15" x14ac:dyDescent="0.25">
      <c r="A250" s="550" t="s">
        <v>309</v>
      </c>
      <c r="B250" s="432" t="s">
        <v>343</v>
      </c>
      <c r="C250" s="432" t="s">
        <v>624</v>
      </c>
      <c r="D250" s="432" t="s">
        <v>624</v>
      </c>
      <c r="E250" s="433">
        <v>10</v>
      </c>
      <c r="F250" s="479">
        <v>605</v>
      </c>
      <c r="G250" s="433">
        <v>130</v>
      </c>
      <c r="H250" s="496">
        <v>4</v>
      </c>
      <c r="I250" s="542" t="s">
        <v>2979</v>
      </c>
    </row>
    <row r="251" spans="1:9" s="19" customFormat="1" ht="15" x14ac:dyDescent="0.25">
      <c r="A251" s="550" t="s">
        <v>309</v>
      </c>
      <c r="B251" s="432" t="s">
        <v>343</v>
      </c>
      <c r="C251" s="432" t="s">
        <v>6</v>
      </c>
      <c r="D251" s="432" t="s">
        <v>0</v>
      </c>
      <c r="E251" s="433">
        <v>10</v>
      </c>
      <c r="F251" s="479">
        <v>106</v>
      </c>
      <c r="G251" s="433">
        <v>137</v>
      </c>
      <c r="H251" s="496">
        <v>3</v>
      </c>
      <c r="I251" s="551" t="s">
        <v>2305</v>
      </c>
    </row>
    <row r="252" spans="1:9" s="533" customFormat="1" ht="15" x14ac:dyDescent="0.25">
      <c r="A252" s="550" t="s">
        <v>309</v>
      </c>
      <c r="B252" s="432" t="s">
        <v>343</v>
      </c>
      <c r="C252" s="432" t="s">
        <v>890</v>
      </c>
      <c r="D252" s="432" t="s">
        <v>891</v>
      </c>
      <c r="E252" s="433">
        <v>10</v>
      </c>
      <c r="F252" s="479">
        <v>606</v>
      </c>
      <c r="G252" s="433">
        <v>139</v>
      </c>
      <c r="H252" s="496">
        <v>2</v>
      </c>
      <c r="I252" s="542" t="s">
        <v>2979</v>
      </c>
    </row>
    <row r="253" spans="1:9" ht="15" x14ac:dyDescent="0.25">
      <c r="A253" s="550" t="s">
        <v>309</v>
      </c>
      <c r="B253" s="432" t="s">
        <v>343</v>
      </c>
      <c r="C253" s="432" t="s">
        <v>890</v>
      </c>
      <c r="D253" s="432" t="s">
        <v>883</v>
      </c>
      <c r="E253" s="433">
        <v>10</v>
      </c>
      <c r="F253" s="479">
        <v>606</v>
      </c>
      <c r="G253" s="433">
        <v>149</v>
      </c>
      <c r="H253" s="496">
        <v>2</v>
      </c>
      <c r="I253" s="542" t="s">
        <v>2979</v>
      </c>
    </row>
    <row r="254" spans="1:9" ht="15" x14ac:dyDescent="0.25">
      <c r="A254" s="550" t="s">
        <v>309</v>
      </c>
      <c r="B254" s="432" t="s">
        <v>343</v>
      </c>
      <c r="C254" s="432" t="s">
        <v>18</v>
      </c>
      <c r="D254" s="432" t="s">
        <v>18</v>
      </c>
      <c r="E254" s="433">
        <v>10</v>
      </c>
      <c r="F254" s="479">
        <v>106</v>
      </c>
      <c r="G254" s="433">
        <v>126</v>
      </c>
      <c r="H254" s="496">
        <v>1</v>
      </c>
      <c r="I254" s="542" t="s">
        <v>672</v>
      </c>
    </row>
    <row r="255" spans="1:9" ht="15" x14ac:dyDescent="0.25">
      <c r="A255" s="550" t="s">
        <v>309</v>
      </c>
      <c r="B255" s="432" t="s">
        <v>343</v>
      </c>
      <c r="C255" s="432" t="s">
        <v>18</v>
      </c>
      <c r="D255" s="432" t="s">
        <v>0</v>
      </c>
      <c r="E255" s="433">
        <v>10</v>
      </c>
      <c r="F255" s="479">
        <v>106</v>
      </c>
      <c r="G255" s="433">
        <v>137</v>
      </c>
      <c r="H255" s="496">
        <v>3</v>
      </c>
      <c r="I255" s="542" t="s">
        <v>672</v>
      </c>
    </row>
    <row r="256" spans="1:9" ht="15" x14ac:dyDescent="0.25">
      <c r="A256" s="550" t="s">
        <v>309</v>
      </c>
      <c r="B256" s="432" t="s">
        <v>343</v>
      </c>
      <c r="C256" s="432" t="s">
        <v>930</v>
      </c>
      <c r="D256" s="432" t="s">
        <v>931</v>
      </c>
      <c r="E256" s="433">
        <v>10</v>
      </c>
      <c r="F256" s="479">
        <v>1</v>
      </c>
      <c r="G256" s="433">
        <v>140</v>
      </c>
      <c r="H256" s="496">
        <v>3</v>
      </c>
      <c r="I256" s="544" t="s">
        <v>686</v>
      </c>
    </row>
    <row r="257" spans="1:9" ht="15" x14ac:dyDescent="0.25">
      <c r="A257" s="548" t="s">
        <v>309</v>
      </c>
      <c r="B257" s="423" t="s">
        <v>343</v>
      </c>
      <c r="C257" s="423" t="s">
        <v>932</v>
      </c>
      <c r="D257" s="423" t="s">
        <v>932</v>
      </c>
      <c r="E257" s="431">
        <v>10</v>
      </c>
      <c r="F257" s="478">
        <v>1</v>
      </c>
      <c r="G257" s="431">
        <v>136</v>
      </c>
      <c r="H257" s="495">
        <v>3</v>
      </c>
      <c r="I257" s="544" t="s">
        <v>686</v>
      </c>
    </row>
    <row r="258" spans="1:9" ht="15" x14ac:dyDescent="0.25">
      <c r="A258" s="548" t="s">
        <v>309</v>
      </c>
      <c r="B258" s="423" t="s">
        <v>343</v>
      </c>
      <c r="C258" s="423" t="s">
        <v>896</v>
      </c>
      <c r="D258" s="423" t="s">
        <v>897</v>
      </c>
      <c r="E258" s="431">
        <v>10</v>
      </c>
      <c r="F258" s="478">
        <v>605</v>
      </c>
      <c r="G258" s="431">
        <v>183</v>
      </c>
      <c r="H258" s="495">
        <v>3</v>
      </c>
      <c r="I258" s="542" t="s">
        <v>2979</v>
      </c>
    </row>
    <row r="259" spans="1:9" ht="15" x14ac:dyDescent="0.25">
      <c r="A259" s="548" t="s">
        <v>309</v>
      </c>
      <c r="B259" s="423" t="s">
        <v>343</v>
      </c>
      <c r="C259" s="423" t="s">
        <v>797</v>
      </c>
      <c r="D259" s="423" t="s">
        <v>869</v>
      </c>
      <c r="E259" s="431">
        <v>10</v>
      </c>
      <c r="F259" s="478">
        <v>106</v>
      </c>
      <c r="G259" s="431">
        <v>199</v>
      </c>
      <c r="H259" s="495">
        <v>2</v>
      </c>
      <c r="I259" s="542" t="s">
        <v>672</v>
      </c>
    </row>
    <row r="260" spans="1:9" ht="15" x14ac:dyDescent="0.25">
      <c r="A260" s="548" t="s">
        <v>309</v>
      </c>
      <c r="B260" s="423" t="s">
        <v>340</v>
      </c>
      <c r="C260" s="423" t="s">
        <v>2268</v>
      </c>
      <c r="D260" s="423" t="s">
        <v>861</v>
      </c>
      <c r="E260" s="431">
        <v>10</v>
      </c>
      <c r="F260" s="478">
        <v>804</v>
      </c>
      <c r="G260" s="431">
        <v>114</v>
      </c>
      <c r="H260" s="495">
        <v>2</v>
      </c>
      <c r="I260" s="542" t="s">
        <v>2305</v>
      </c>
    </row>
    <row r="261" spans="1:9" ht="15" x14ac:dyDescent="0.25">
      <c r="A261" s="548" t="s">
        <v>309</v>
      </c>
      <c r="B261" s="423" t="s">
        <v>340</v>
      </c>
      <c r="C261" s="423" t="s">
        <v>2268</v>
      </c>
      <c r="D261" s="423" t="s">
        <v>875</v>
      </c>
      <c r="E261" s="431">
        <v>10</v>
      </c>
      <c r="F261" s="478">
        <v>804</v>
      </c>
      <c r="G261" s="431">
        <v>113</v>
      </c>
      <c r="H261" s="495">
        <v>3</v>
      </c>
      <c r="I261" s="542" t="s">
        <v>2305</v>
      </c>
    </row>
    <row r="262" spans="1:9" ht="15" x14ac:dyDescent="0.25">
      <c r="A262" s="548" t="s">
        <v>309</v>
      </c>
      <c r="B262" s="423" t="s">
        <v>340</v>
      </c>
      <c r="C262" s="423" t="s">
        <v>3</v>
      </c>
      <c r="D262" s="423" t="s">
        <v>311</v>
      </c>
      <c r="E262" s="431">
        <v>10</v>
      </c>
      <c r="F262" s="478">
        <v>101</v>
      </c>
      <c r="G262" s="431">
        <v>112</v>
      </c>
      <c r="H262" s="495">
        <v>3</v>
      </c>
      <c r="I262" s="544" t="s">
        <v>619</v>
      </c>
    </row>
    <row r="263" spans="1:9" ht="30" x14ac:dyDescent="0.25">
      <c r="A263" s="548" t="s">
        <v>309</v>
      </c>
      <c r="B263" s="423" t="s">
        <v>340</v>
      </c>
      <c r="C263" s="423" t="s">
        <v>3033</v>
      </c>
      <c r="D263" s="423" t="s">
        <v>875</v>
      </c>
      <c r="E263" s="431">
        <v>10</v>
      </c>
      <c r="F263" s="478">
        <v>804</v>
      </c>
      <c r="G263" s="431">
        <v>113</v>
      </c>
      <c r="H263" s="495">
        <v>3</v>
      </c>
      <c r="I263" s="542" t="s">
        <v>2305</v>
      </c>
    </row>
    <row r="264" spans="1:9" ht="30" x14ac:dyDescent="0.25">
      <c r="A264" s="548" t="s">
        <v>309</v>
      </c>
      <c r="B264" s="423" t="s">
        <v>340</v>
      </c>
      <c r="C264" s="423" t="s">
        <v>3034</v>
      </c>
      <c r="D264" s="423" t="s">
        <v>861</v>
      </c>
      <c r="E264" s="431">
        <v>10</v>
      </c>
      <c r="F264" s="478">
        <v>804</v>
      </c>
      <c r="G264" s="431">
        <v>114</v>
      </c>
      <c r="H264" s="495">
        <v>2</v>
      </c>
      <c r="I264" s="542" t="s">
        <v>2305</v>
      </c>
    </row>
    <row r="265" spans="1:9" ht="45" x14ac:dyDescent="0.25">
      <c r="A265" s="548" t="s">
        <v>309</v>
      </c>
      <c r="B265" s="423" t="s">
        <v>340</v>
      </c>
      <c r="C265" s="423" t="s">
        <v>3035</v>
      </c>
      <c r="D265" s="423" t="s">
        <v>895</v>
      </c>
      <c r="E265" s="431">
        <v>10</v>
      </c>
      <c r="F265" s="478">
        <v>804</v>
      </c>
      <c r="G265" s="431">
        <v>197</v>
      </c>
      <c r="H265" s="495">
        <v>5</v>
      </c>
      <c r="I265" s="542" t="s">
        <v>2305</v>
      </c>
    </row>
    <row r="266" spans="1:9" ht="15" x14ac:dyDescent="0.25">
      <c r="A266" s="548" t="s">
        <v>309</v>
      </c>
      <c r="B266" s="423" t="s">
        <v>340</v>
      </c>
      <c r="C266" s="423" t="s">
        <v>939</v>
      </c>
      <c r="D266" s="423" t="s">
        <v>940</v>
      </c>
      <c r="E266" s="431">
        <v>10</v>
      </c>
      <c r="F266" s="478">
        <v>103</v>
      </c>
      <c r="G266" s="431">
        <v>106</v>
      </c>
      <c r="H266" s="495">
        <v>1</v>
      </c>
      <c r="I266" s="542" t="s">
        <v>672</v>
      </c>
    </row>
    <row r="267" spans="1:9" ht="15" x14ac:dyDescent="0.25">
      <c r="A267" s="548" t="s">
        <v>309</v>
      </c>
      <c r="B267" s="423" t="s">
        <v>340</v>
      </c>
      <c r="C267" s="423" t="s">
        <v>939</v>
      </c>
      <c r="D267" s="423" t="s">
        <v>923</v>
      </c>
      <c r="E267" s="431">
        <v>10</v>
      </c>
      <c r="F267" s="478">
        <v>103</v>
      </c>
      <c r="G267" s="431">
        <v>103</v>
      </c>
      <c r="H267" s="495">
        <v>1</v>
      </c>
      <c r="I267" s="542" t="s">
        <v>672</v>
      </c>
    </row>
    <row r="268" spans="1:9" ht="15" x14ac:dyDescent="0.25">
      <c r="A268" s="548" t="s">
        <v>309</v>
      </c>
      <c r="B268" s="423" t="s">
        <v>340</v>
      </c>
      <c r="C268" s="423" t="s">
        <v>939</v>
      </c>
      <c r="D268" s="423" t="s">
        <v>924</v>
      </c>
      <c r="E268" s="431">
        <v>10</v>
      </c>
      <c r="F268" s="478">
        <v>103</v>
      </c>
      <c r="G268" s="431">
        <v>111</v>
      </c>
      <c r="H268" s="495">
        <v>1</v>
      </c>
      <c r="I268" s="542" t="s">
        <v>672</v>
      </c>
    </row>
    <row r="269" spans="1:9" ht="30" x14ac:dyDescent="0.25">
      <c r="A269" s="550" t="s">
        <v>309</v>
      </c>
      <c r="B269" s="432" t="s">
        <v>340</v>
      </c>
      <c r="C269" s="432" t="s">
        <v>3036</v>
      </c>
      <c r="D269" s="432" t="s">
        <v>323</v>
      </c>
      <c r="E269" s="433">
        <v>10</v>
      </c>
      <c r="F269" s="479">
        <v>316</v>
      </c>
      <c r="G269" s="433">
        <v>131</v>
      </c>
      <c r="H269" s="496">
        <v>4</v>
      </c>
      <c r="I269" s="542" t="s">
        <v>642</v>
      </c>
    </row>
    <row r="270" spans="1:9" ht="15" x14ac:dyDescent="0.25">
      <c r="A270" s="550" t="s">
        <v>309</v>
      </c>
      <c r="B270" s="432" t="s">
        <v>340</v>
      </c>
      <c r="C270" s="432" t="s">
        <v>238</v>
      </c>
      <c r="D270" s="432" t="s">
        <v>928</v>
      </c>
      <c r="E270" s="433">
        <v>10</v>
      </c>
      <c r="F270" s="479">
        <v>1</v>
      </c>
      <c r="G270" s="433">
        <v>151</v>
      </c>
      <c r="H270" s="496">
        <v>3</v>
      </c>
      <c r="I270" s="544" t="s">
        <v>686</v>
      </c>
    </row>
    <row r="271" spans="1:9" ht="15" x14ac:dyDescent="0.25">
      <c r="A271" s="550" t="s">
        <v>309</v>
      </c>
      <c r="B271" s="432" t="s">
        <v>340</v>
      </c>
      <c r="C271" s="432" t="s">
        <v>930</v>
      </c>
      <c r="D271" s="432" t="s">
        <v>931</v>
      </c>
      <c r="E271" s="433">
        <v>10</v>
      </c>
      <c r="F271" s="479">
        <v>1</v>
      </c>
      <c r="G271" s="433">
        <v>140</v>
      </c>
      <c r="H271" s="496">
        <v>3</v>
      </c>
      <c r="I271" s="544" t="s">
        <v>686</v>
      </c>
    </row>
    <row r="272" spans="1:9" ht="15" x14ac:dyDescent="0.25">
      <c r="A272" s="550" t="s">
        <v>309</v>
      </c>
      <c r="B272" s="432" t="s">
        <v>340</v>
      </c>
      <c r="C272" s="432" t="s">
        <v>452</v>
      </c>
      <c r="D272" s="432" t="s">
        <v>865</v>
      </c>
      <c r="E272" s="433">
        <v>10</v>
      </c>
      <c r="F272" s="479">
        <v>103</v>
      </c>
      <c r="G272" s="433">
        <v>105</v>
      </c>
      <c r="H272" s="496">
        <v>1</v>
      </c>
      <c r="I272" s="542" t="s">
        <v>672</v>
      </c>
    </row>
    <row r="273" spans="1:9" ht="15" x14ac:dyDescent="0.25">
      <c r="A273" s="550" t="s">
        <v>309</v>
      </c>
      <c r="B273" s="432" t="s">
        <v>340</v>
      </c>
      <c r="C273" s="432" t="s">
        <v>452</v>
      </c>
      <c r="D273" s="432" t="s">
        <v>866</v>
      </c>
      <c r="E273" s="433">
        <v>10</v>
      </c>
      <c r="F273" s="479">
        <v>103</v>
      </c>
      <c r="G273" s="433">
        <v>102</v>
      </c>
      <c r="H273" s="496">
        <v>1</v>
      </c>
      <c r="I273" s="542" t="s">
        <v>672</v>
      </c>
    </row>
    <row r="274" spans="1:9" ht="15" x14ac:dyDescent="0.25">
      <c r="A274" s="550" t="s">
        <v>309</v>
      </c>
      <c r="B274" s="432" t="s">
        <v>340</v>
      </c>
      <c r="C274" s="432" t="s">
        <v>452</v>
      </c>
      <c r="D274" s="432" t="s">
        <v>867</v>
      </c>
      <c r="E274" s="433">
        <v>10</v>
      </c>
      <c r="F274" s="479">
        <v>103</v>
      </c>
      <c r="G274" s="433">
        <v>110</v>
      </c>
      <c r="H274" s="496">
        <v>1</v>
      </c>
      <c r="I274" s="542" t="s">
        <v>672</v>
      </c>
    </row>
    <row r="275" spans="1:9" ht="15" x14ac:dyDescent="0.25">
      <c r="A275" s="550" t="s">
        <v>309</v>
      </c>
      <c r="B275" s="432" t="s">
        <v>340</v>
      </c>
      <c r="C275" s="432" t="s">
        <v>872</v>
      </c>
      <c r="D275" s="432" t="s">
        <v>873</v>
      </c>
      <c r="E275" s="433">
        <v>10</v>
      </c>
      <c r="F275" s="479">
        <v>114</v>
      </c>
      <c r="G275" s="433">
        <v>101</v>
      </c>
      <c r="H275" s="496">
        <v>3</v>
      </c>
      <c r="I275" s="544" t="s">
        <v>619</v>
      </c>
    </row>
    <row r="276" spans="1:9" ht="30" x14ac:dyDescent="0.25">
      <c r="A276" s="548" t="s">
        <v>309</v>
      </c>
      <c r="B276" s="423" t="s">
        <v>340</v>
      </c>
      <c r="C276" s="423" t="s">
        <v>3037</v>
      </c>
      <c r="D276" s="423" t="s">
        <v>949</v>
      </c>
      <c r="E276" s="431">
        <v>10</v>
      </c>
      <c r="F276" s="478">
        <v>809</v>
      </c>
      <c r="G276" s="431">
        <v>198</v>
      </c>
      <c r="H276" s="495">
        <v>3</v>
      </c>
      <c r="I276" s="542" t="s">
        <v>2305</v>
      </c>
    </row>
    <row r="277" spans="1:9" ht="45" x14ac:dyDescent="0.25">
      <c r="A277" s="548" t="s">
        <v>309</v>
      </c>
      <c r="B277" s="423" t="s">
        <v>340</v>
      </c>
      <c r="C277" s="423" t="s">
        <v>3038</v>
      </c>
      <c r="D277" s="423" t="s">
        <v>875</v>
      </c>
      <c r="E277" s="431">
        <v>10</v>
      </c>
      <c r="F277" s="478">
        <v>804</v>
      </c>
      <c r="G277" s="431">
        <v>113</v>
      </c>
      <c r="H277" s="495">
        <v>3</v>
      </c>
      <c r="I277" s="542" t="s">
        <v>2305</v>
      </c>
    </row>
    <row r="278" spans="1:9" ht="45" x14ac:dyDescent="0.25">
      <c r="A278" s="548" t="s">
        <v>309</v>
      </c>
      <c r="B278" s="423" t="s">
        <v>340</v>
      </c>
      <c r="C278" s="423" t="s">
        <v>3038</v>
      </c>
      <c r="D278" s="423" t="s">
        <v>861</v>
      </c>
      <c r="E278" s="431">
        <v>10</v>
      </c>
      <c r="F278" s="478">
        <v>804</v>
      </c>
      <c r="G278" s="431">
        <v>114</v>
      </c>
      <c r="H278" s="495">
        <v>2</v>
      </c>
      <c r="I278" s="542" t="s">
        <v>2305</v>
      </c>
    </row>
    <row r="279" spans="1:9" ht="45" x14ac:dyDescent="0.25">
      <c r="A279" s="548" t="s">
        <v>309</v>
      </c>
      <c r="B279" s="423" t="s">
        <v>340</v>
      </c>
      <c r="C279" s="423" t="s">
        <v>3039</v>
      </c>
      <c r="D279" s="423" t="s">
        <v>875</v>
      </c>
      <c r="E279" s="431">
        <v>10</v>
      </c>
      <c r="F279" s="478">
        <v>804</v>
      </c>
      <c r="G279" s="431">
        <v>113</v>
      </c>
      <c r="H279" s="495">
        <v>3</v>
      </c>
      <c r="I279" s="542" t="s">
        <v>2305</v>
      </c>
    </row>
    <row r="280" spans="1:9" ht="45" x14ac:dyDescent="0.25">
      <c r="A280" s="548" t="s">
        <v>309</v>
      </c>
      <c r="B280" s="423" t="s">
        <v>340</v>
      </c>
      <c r="C280" s="423" t="s">
        <v>3039</v>
      </c>
      <c r="D280" s="423" t="s">
        <v>861</v>
      </c>
      <c r="E280" s="431">
        <v>10</v>
      </c>
      <c r="F280" s="478">
        <v>804</v>
      </c>
      <c r="G280" s="431">
        <v>114</v>
      </c>
      <c r="H280" s="495">
        <v>2</v>
      </c>
      <c r="I280" s="542" t="s">
        <v>2305</v>
      </c>
    </row>
    <row r="281" spans="1:9" ht="15" x14ac:dyDescent="0.25">
      <c r="A281" s="548" t="s">
        <v>309</v>
      </c>
      <c r="B281" s="423" t="s">
        <v>337</v>
      </c>
      <c r="C281" s="423" t="s">
        <v>624</v>
      </c>
      <c r="D281" s="423" t="s">
        <v>624</v>
      </c>
      <c r="E281" s="431">
        <v>10</v>
      </c>
      <c r="F281" s="478">
        <v>605</v>
      </c>
      <c r="G281" s="431">
        <v>130</v>
      </c>
      <c r="H281" s="495">
        <v>4</v>
      </c>
      <c r="I281" s="542" t="s">
        <v>2979</v>
      </c>
    </row>
    <row r="282" spans="1:9" ht="15" x14ac:dyDescent="0.25">
      <c r="A282" s="550" t="s">
        <v>309</v>
      </c>
      <c r="B282" s="432" t="s">
        <v>337</v>
      </c>
      <c r="C282" s="432" t="s">
        <v>954</v>
      </c>
      <c r="D282" s="432" t="s">
        <v>323</v>
      </c>
      <c r="E282" s="433">
        <v>10</v>
      </c>
      <c r="F282" s="479">
        <v>316</v>
      </c>
      <c r="G282" s="433">
        <v>131</v>
      </c>
      <c r="H282" s="496">
        <v>4</v>
      </c>
      <c r="I282" s="542" t="s">
        <v>642</v>
      </c>
    </row>
    <row r="283" spans="1:9" ht="15" x14ac:dyDescent="0.25">
      <c r="A283" s="548" t="s">
        <v>309</v>
      </c>
      <c r="B283" s="423" t="s">
        <v>337</v>
      </c>
      <c r="C283" s="423" t="s">
        <v>890</v>
      </c>
      <c r="D283" s="423" t="s">
        <v>883</v>
      </c>
      <c r="E283" s="431">
        <v>10</v>
      </c>
      <c r="F283" s="478">
        <v>606</v>
      </c>
      <c r="G283" s="431">
        <v>149</v>
      </c>
      <c r="H283" s="495">
        <v>2</v>
      </c>
      <c r="I283" s="542" t="s">
        <v>2979</v>
      </c>
    </row>
    <row r="284" spans="1:9" ht="15" x14ac:dyDescent="0.25">
      <c r="A284" s="548" t="s">
        <v>309</v>
      </c>
      <c r="B284" s="423" t="s">
        <v>337</v>
      </c>
      <c r="C284" s="423" t="s">
        <v>890</v>
      </c>
      <c r="D284" s="423" t="s">
        <v>956</v>
      </c>
      <c r="E284" s="431">
        <v>10</v>
      </c>
      <c r="F284" s="478">
        <v>606</v>
      </c>
      <c r="G284" s="431">
        <v>139</v>
      </c>
      <c r="H284" s="495">
        <v>2</v>
      </c>
      <c r="I284" s="542" t="s">
        <v>2979</v>
      </c>
    </row>
    <row r="285" spans="1:9" ht="15" x14ac:dyDescent="0.25">
      <c r="A285" s="548" t="s">
        <v>309</v>
      </c>
      <c r="B285" s="423" t="s">
        <v>337</v>
      </c>
      <c r="C285" s="423" t="s">
        <v>872</v>
      </c>
      <c r="D285" s="423" t="s">
        <v>873</v>
      </c>
      <c r="E285" s="431">
        <v>10</v>
      </c>
      <c r="F285" s="478">
        <v>114</v>
      </c>
      <c r="G285" s="431">
        <v>101</v>
      </c>
      <c r="H285" s="495">
        <v>3</v>
      </c>
      <c r="I285" s="544" t="s">
        <v>619</v>
      </c>
    </row>
    <row r="286" spans="1:9" s="286" customFormat="1" ht="15" x14ac:dyDescent="0.25">
      <c r="A286" s="548" t="s">
        <v>309</v>
      </c>
      <c r="B286" s="423" t="s">
        <v>337</v>
      </c>
      <c r="C286" s="423" t="s">
        <v>896</v>
      </c>
      <c r="D286" s="423" t="s">
        <v>897</v>
      </c>
      <c r="E286" s="431">
        <v>10</v>
      </c>
      <c r="F286" s="478">
        <v>605</v>
      </c>
      <c r="G286" s="431">
        <v>183</v>
      </c>
      <c r="H286" s="495">
        <v>3</v>
      </c>
      <c r="I286" s="542" t="s">
        <v>2979</v>
      </c>
    </row>
    <row r="287" spans="1:9" s="286" customFormat="1" ht="15" x14ac:dyDescent="0.25">
      <c r="A287" s="550" t="s">
        <v>309</v>
      </c>
      <c r="B287" s="432" t="s">
        <v>337</v>
      </c>
      <c r="C287" s="432" t="s">
        <v>957</v>
      </c>
      <c r="D287" s="432" t="s">
        <v>869</v>
      </c>
      <c r="E287" s="433">
        <v>10</v>
      </c>
      <c r="F287" s="479">
        <v>106</v>
      </c>
      <c r="G287" s="433">
        <v>199</v>
      </c>
      <c r="H287" s="496">
        <v>2</v>
      </c>
      <c r="I287" s="542" t="s">
        <v>672</v>
      </c>
    </row>
    <row r="288" spans="1:9" s="286" customFormat="1" ht="15" x14ac:dyDescent="0.25">
      <c r="A288" s="548" t="s">
        <v>309</v>
      </c>
      <c r="B288" s="423" t="s">
        <v>336</v>
      </c>
      <c r="C288" s="423" t="s">
        <v>3</v>
      </c>
      <c r="D288" s="423" t="s">
        <v>311</v>
      </c>
      <c r="E288" s="431">
        <v>10</v>
      </c>
      <c r="F288" s="478">
        <v>101</v>
      </c>
      <c r="G288" s="431">
        <v>112</v>
      </c>
      <c r="H288" s="495">
        <v>3</v>
      </c>
      <c r="I288" s="544" t="s">
        <v>619</v>
      </c>
    </row>
    <row r="289" spans="1:9" s="286" customFormat="1" ht="15" x14ac:dyDescent="0.25">
      <c r="A289" s="548" t="s">
        <v>309</v>
      </c>
      <c r="B289" s="423" t="s">
        <v>336</v>
      </c>
      <c r="C289" s="423" t="s">
        <v>2364</v>
      </c>
      <c r="D289" s="423" t="s">
        <v>311</v>
      </c>
      <c r="E289" s="431">
        <v>10</v>
      </c>
      <c r="F289" s="478">
        <v>101</v>
      </c>
      <c r="G289" s="431">
        <v>112</v>
      </c>
      <c r="H289" s="495">
        <v>3</v>
      </c>
      <c r="I289" s="544" t="s">
        <v>619</v>
      </c>
    </row>
    <row r="290" spans="1:9" s="286" customFormat="1" ht="15" x14ac:dyDescent="0.25">
      <c r="A290" s="548" t="s">
        <v>309</v>
      </c>
      <c r="B290" s="423" t="s">
        <v>336</v>
      </c>
      <c r="C290" s="423" t="s">
        <v>965</v>
      </c>
      <c r="D290" s="423" t="s">
        <v>32</v>
      </c>
      <c r="E290" s="431">
        <v>10</v>
      </c>
      <c r="F290" s="478">
        <v>102</v>
      </c>
      <c r="G290" s="431">
        <v>160</v>
      </c>
      <c r="H290" s="495">
        <v>3</v>
      </c>
      <c r="I290" s="542" t="s">
        <v>672</v>
      </c>
    </row>
    <row r="291" spans="1:9" s="286" customFormat="1" ht="30" x14ac:dyDescent="0.25">
      <c r="A291" s="548" t="s">
        <v>309</v>
      </c>
      <c r="B291" s="423" t="s">
        <v>336</v>
      </c>
      <c r="C291" s="423" t="s">
        <v>3040</v>
      </c>
      <c r="D291" s="423" t="s">
        <v>906</v>
      </c>
      <c r="E291" s="431">
        <v>10</v>
      </c>
      <c r="F291" s="604"/>
      <c r="G291" s="603"/>
      <c r="H291" s="495">
        <v>3</v>
      </c>
      <c r="I291" s="542" t="s">
        <v>672</v>
      </c>
    </row>
    <row r="292" spans="1:9" s="286" customFormat="1" ht="15" x14ac:dyDescent="0.25">
      <c r="A292" s="548" t="s">
        <v>309</v>
      </c>
      <c r="B292" s="423" t="s">
        <v>336</v>
      </c>
      <c r="C292" s="423" t="s">
        <v>967</v>
      </c>
      <c r="D292" s="423" t="s">
        <v>479</v>
      </c>
      <c r="E292" s="431">
        <v>10</v>
      </c>
      <c r="F292" s="478">
        <v>106</v>
      </c>
      <c r="G292" s="431">
        <v>119</v>
      </c>
      <c r="H292" s="495">
        <v>2</v>
      </c>
      <c r="I292" s="542" t="s">
        <v>672</v>
      </c>
    </row>
    <row r="293" spans="1:9" ht="15" x14ac:dyDescent="0.25">
      <c r="A293" s="548" t="s">
        <v>309</v>
      </c>
      <c r="B293" s="423" t="s">
        <v>336</v>
      </c>
      <c r="C293" s="423" t="s">
        <v>967</v>
      </c>
      <c r="D293" s="423" t="s">
        <v>906</v>
      </c>
      <c r="E293" s="431">
        <v>10</v>
      </c>
      <c r="F293" s="604"/>
      <c r="G293" s="603"/>
      <c r="H293" s="495">
        <v>3</v>
      </c>
      <c r="I293" s="542" t="s">
        <v>672</v>
      </c>
    </row>
    <row r="294" spans="1:9" s="286" customFormat="1" ht="15" x14ac:dyDescent="0.25">
      <c r="A294" s="548" t="s">
        <v>309</v>
      </c>
      <c r="B294" s="423" t="s">
        <v>336</v>
      </c>
      <c r="C294" s="423" t="s">
        <v>920</v>
      </c>
      <c r="D294" s="423" t="s">
        <v>921</v>
      </c>
      <c r="E294" s="431">
        <v>10</v>
      </c>
      <c r="F294" s="478">
        <v>607</v>
      </c>
      <c r="G294" s="431">
        <v>103</v>
      </c>
      <c r="H294" s="495">
        <v>2</v>
      </c>
      <c r="I294" s="542" t="s">
        <v>922</v>
      </c>
    </row>
    <row r="295" spans="1:9" s="286" customFormat="1" ht="15" x14ac:dyDescent="0.25">
      <c r="A295" s="548" t="s">
        <v>309</v>
      </c>
      <c r="B295" s="423" t="s">
        <v>336</v>
      </c>
      <c r="C295" s="423" t="s">
        <v>968</v>
      </c>
      <c r="D295" s="423" t="s">
        <v>969</v>
      </c>
      <c r="E295" s="431">
        <v>10</v>
      </c>
      <c r="F295" s="478">
        <v>606</v>
      </c>
      <c r="G295" s="431">
        <v>127</v>
      </c>
      <c r="H295" s="495">
        <v>2</v>
      </c>
      <c r="I295" s="542" t="s">
        <v>2979</v>
      </c>
    </row>
    <row r="296" spans="1:9" s="286" customFormat="1" ht="15" x14ac:dyDescent="0.25">
      <c r="A296" s="548" t="s">
        <v>309</v>
      </c>
      <c r="B296" s="423" t="s">
        <v>336</v>
      </c>
      <c r="C296" s="423" t="s">
        <v>970</v>
      </c>
      <c r="D296" s="423" t="s">
        <v>971</v>
      </c>
      <c r="E296" s="431">
        <v>10</v>
      </c>
      <c r="F296" s="478">
        <v>606</v>
      </c>
      <c r="G296" s="431">
        <v>126</v>
      </c>
      <c r="H296" s="495">
        <v>2</v>
      </c>
      <c r="I296" s="542" t="s">
        <v>2979</v>
      </c>
    </row>
    <row r="297" spans="1:9" s="286" customFormat="1" ht="15" x14ac:dyDescent="0.25">
      <c r="A297" s="548" t="s">
        <v>309</v>
      </c>
      <c r="B297" s="423" t="s">
        <v>336</v>
      </c>
      <c r="C297" s="423" t="s">
        <v>15</v>
      </c>
      <c r="D297" s="423" t="s">
        <v>2503</v>
      </c>
      <c r="E297" s="431">
        <v>10</v>
      </c>
      <c r="F297" s="478">
        <v>103</v>
      </c>
      <c r="G297" s="431" t="s">
        <v>2504</v>
      </c>
      <c r="H297" s="495">
        <v>3</v>
      </c>
      <c r="I297" s="540" t="s">
        <v>509</v>
      </c>
    </row>
    <row r="298" spans="1:9" s="286" customFormat="1" ht="15" x14ac:dyDescent="0.25">
      <c r="A298" s="548" t="s">
        <v>309</v>
      </c>
      <c r="B298" s="423" t="s">
        <v>336</v>
      </c>
      <c r="C298" s="423" t="s">
        <v>22</v>
      </c>
      <c r="D298" s="423" t="s">
        <v>974</v>
      </c>
      <c r="E298" s="431">
        <v>10</v>
      </c>
      <c r="F298" s="478">
        <v>106</v>
      </c>
      <c r="G298" s="431">
        <v>2</v>
      </c>
      <c r="H298" s="495">
        <v>2</v>
      </c>
      <c r="I298" s="542" t="s">
        <v>672</v>
      </c>
    </row>
    <row r="299" spans="1:9" s="286" customFormat="1" ht="15" x14ac:dyDescent="0.25">
      <c r="A299" s="548" t="s">
        <v>309</v>
      </c>
      <c r="B299" s="423" t="s">
        <v>336</v>
      </c>
      <c r="C299" s="423" t="s">
        <v>624</v>
      </c>
      <c r="D299" s="423" t="s">
        <v>624</v>
      </c>
      <c r="E299" s="431">
        <v>10</v>
      </c>
      <c r="F299" s="478">
        <v>605</v>
      </c>
      <c r="G299" s="431">
        <v>130</v>
      </c>
      <c r="H299" s="495">
        <v>4</v>
      </c>
      <c r="I299" s="542" t="s">
        <v>2979</v>
      </c>
    </row>
    <row r="300" spans="1:9" s="286" customFormat="1" ht="15" x14ac:dyDescent="0.25">
      <c r="A300" s="548" t="s">
        <v>309</v>
      </c>
      <c r="B300" s="423" t="s">
        <v>336</v>
      </c>
      <c r="C300" s="423" t="s">
        <v>975</v>
      </c>
      <c r="D300" s="423" t="s">
        <v>976</v>
      </c>
      <c r="E300" s="431">
        <v>10</v>
      </c>
      <c r="F300" s="478">
        <v>804</v>
      </c>
      <c r="G300" s="431">
        <v>123</v>
      </c>
      <c r="H300" s="495">
        <v>3</v>
      </c>
      <c r="I300" s="542" t="s">
        <v>2305</v>
      </c>
    </row>
    <row r="301" spans="1:9" s="286" customFormat="1" ht="15" x14ac:dyDescent="0.25">
      <c r="A301" s="548" t="s">
        <v>309</v>
      </c>
      <c r="B301" s="423" t="s">
        <v>336</v>
      </c>
      <c r="C301" s="423" t="s">
        <v>975</v>
      </c>
      <c r="D301" s="423" t="s">
        <v>976</v>
      </c>
      <c r="E301" s="431">
        <v>10</v>
      </c>
      <c r="F301" s="478">
        <v>804</v>
      </c>
      <c r="G301" s="431">
        <v>123</v>
      </c>
      <c r="H301" s="495">
        <v>3</v>
      </c>
      <c r="I301" s="542" t="s">
        <v>2305</v>
      </c>
    </row>
    <row r="302" spans="1:9" s="286" customFormat="1" ht="15" x14ac:dyDescent="0.25">
      <c r="A302" s="548" t="s">
        <v>309</v>
      </c>
      <c r="B302" s="423" t="s">
        <v>336</v>
      </c>
      <c r="C302" s="423" t="s">
        <v>975</v>
      </c>
      <c r="D302" s="423" t="s">
        <v>976</v>
      </c>
      <c r="E302" s="431">
        <v>10</v>
      </c>
      <c r="F302" s="478">
        <v>804</v>
      </c>
      <c r="G302" s="431">
        <v>123</v>
      </c>
      <c r="H302" s="495">
        <v>3</v>
      </c>
      <c r="I302" s="542" t="s">
        <v>2305</v>
      </c>
    </row>
    <row r="303" spans="1:9" s="286" customFormat="1" ht="15" x14ac:dyDescent="0.25">
      <c r="A303" s="548" t="s">
        <v>309</v>
      </c>
      <c r="B303" s="423" t="s">
        <v>336</v>
      </c>
      <c r="C303" s="423" t="s">
        <v>975</v>
      </c>
      <c r="D303" s="423" t="s">
        <v>976</v>
      </c>
      <c r="E303" s="431">
        <v>10</v>
      </c>
      <c r="F303" s="478">
        <v>804</v>
      </c>
      <c r="G303" s="431">
        <v>123</v>
      </c>
      <c r="H303" s="495">
        <v>3</v>
      </c>
      <c r="I303" s="542" t="s">
        <v>2305</v>
      </c>
    </row>
    <row r="304" spans="1:9" s="286" customFormat="1" ht="15" x14ac:dyDescent="0.25">
      <c r="A304" s="548" t="s">
        <v>309</v>
      </c>
      <c r="B304" s="423" t="s">
        <v>336</v>
      </c>
      <c r="C304" s="423" t="s">
        <v>975</v>
      </c>
      <c r="D304" s="423" t="s">
        <v>976</v>
      </c>
      <c r="E304" s="431">
        <v>10</v>
      </c>
      <c r="F304" s="478">
        <v>804</v>
      </c>
      <c r="G304" s="431">
        <v>123</v>
      </c>
      <c r="H304" s="495">
        <v>3</v>
      </c>
      <c r="I304" s="542" t="s">
        <v>2305</v>
      </c>
    </row>
    <row r="305" spans="1:9" s="286" customFormat="1" ht="15" x14ac:dyDescent="0.25">
      <c r="A305" s="548" t="s">
        <v>309</v>
      </c>
      <c r="B305" s="423" t="s">
        <v>336</v>
      </c>
      <c r="C305" s="423" t="s">
        <v>975</v>
      </c>
      <c r="D305" s="423" t="s">
        <v>976</v>
      </c>
      <c r="E305" s="431">
        <v>10</v>
      </c>
      <c r="F305" s="478">
        <v>804</v>
      </c>
      <c r="G305" s="431">
        <v>123</v>
      </c>
      <c r="H305" s="495">
        <v>3</v>
      </c>
      <c r="I305" s="542" t="s">
        <v>2305</v>
      </c>
    </row>
    <row r="306" spans="1:9" s="286" customFormat="1" ht="15" x14ac:dyDescent="0.25">
      <c r="A306" s="548" t="s">
        <v>309</v>
      </c>
      <c r="B306" s="423" t="s">
        <v>336</v>
      </c>
      <c r="C306" s="423" t="s">
        <v>977</v>
      </c>
      <c r="D306" s="423" t="s">
        <v>897</v>
      </c>
      <c r="E306" s="431">
        <v>10</v>
      </c>
      <c r="F306" s="478">
        <v>605</v>
      </c>
      <c r="G306" s="431">
        <v>183</v>
      </c>
      <c r="H306" s="495">
        <v>3</v>
      </c>
      <c r="I306" s="542" t="s">
        <v>2979</v>
      </c>
    </row>
    <row r="307" spans="1:9" s="286" customFormat="1" ht="15" x14ac:dyDescent="0.25">
      <c r="A307" s="548" t="s">
        <v>309</v>
      </c>
      <c r="B307" s="423" t="s">
        <v>336</v>
      </c>
      <c r="C307" s="423" t="s">
        <v>990</v>
      </c>
      <c r="D307" s="423" t="s">
        <v>311</v>
      </c>
      <c r="E307" s="431">
        <v>10</v>
      </c>
      <c r="F307" s="478">
        <v>101</v>
      </c>
      <c r="G307" s="431">
        <v>112</v>
      </c>
      <c r="H307" s="495">
        <v>3</v>
      </c>
      <c r="I307" s="544" t="s">
        <v>619</v>
      </c>
    </row>
    <row r="308" spans="1:9" s="286" customFormat="1" ht="30" x14ac:dyDescent="0.25">
      <c r="A308" s="548" t="s">
        <v>309</v>
      </c>
      <c r="B308" s="423" t="s">
        <v>336</v>
      </c>
      <c r="C308" s="423" t="s">
        <v>3041</v>
      </c>
      <c r="D308" s="423" t="s">
        <v>323</v>
      </c>
      <c r="E308" s="431">
        <v>10</v>
      </c>
      <c r="F308" s="478">
        <v>316</v>
      </c>
      <c r="G308" s="431">
        <v>131</v>
      </c>
      <c r="H308" s="495">
        <v>4</v>
      </c>
      <c r="I308" s="542" t="s">
        <v>642</v>
      </c>
    </row>
    <row r="309" spans="1:9" ht="30" x14ac:dyDescent="0.25">
      <c r="A309" s="548" t="s">
        <v>309</v>
      </c>
      <c r="B309" s="423" t="s">
        <v>336</v>
      </c>
      <c r="C309" s="423" t="s">
        <v>3042</v>
      </c>
      <c r="D309" s="423" t="s">
        <v>888</v>
      </c>
      <c r="E309" s="431">
        <v>10</v>
      </c>
      <c r="F309" s="478">
        <v>304</v>
      </c>
      <c r="G309" s="431">
        <v>102</v>
      </c>
      <c r="H309" s="495">
        <v>3</v>
      </c>
      <c r="I309" s="542" t="s">
        <v>922</v>
      </c>
    </row>
    <row r="310" spans="1:9" s="286" customFormat="1" ht="15" x14ac:dyDescent="0.25">
      <c r="A310" s="548" t="s">
        <v>309</v>
      </c>
      <c r="B310" s="423" t="s">
        <v>336</v>
      </c>
      <c r="C310" s="423" t="s">
        <v>890</v>
      </c>
      <c r="D310" s="423" t="s">
        <v>891</v>
      </c>
      <c r="E310" s="431">
        <v>10</v>
      </c>
      <c r="F310" s="478">
        <v>606</v>
      </c>
      <c r="G310" s="431">
        <v>139</v>
      </c>
      <c r="H310" s="495">
        <v>2</v>
      </c>
      <c r="I310" s="542" t="s">
        <v>2979</v>
      </c>
    </row>
    <row r="311" spans="1:9" s="286" customFormat="1" ht="15" x14ac:dyDescent="0.25">
      <c r="A311" s="548" t="s">
        <v>309</v>
      </c>
      <c r="B311" s="423" t="s">
        <v>336</v>
      </c>
      <c r="C311" s="423" t="s">
        <v>890</v>
      </c>
      <c r="D311" s="423" t="s">
        <v>883</v>
      </c>
      <c r="E311" s="431">
        <v>10</v>
      </c>
      <c r="F311" s="478">
        <v>606</v>
      </c>
      <c r="G311" s="431">
        <v>149</v>
      </c>
      <c r="H311" s="495">
        <v>2</v>
      </c>
      <c r="I311" s="542" t="s">
        <v>2979</v>
      </c>
    </row>
    <row r="312" spans="1:9" s="286" customFormat="1" ht="15" x14ac:dyDescent="0.25">
      <c r="A312" s="548" t="s">
        <v>309</v>
      </c>
      <c r="B312" s="423" t="s">
        <v>336</v>
      </c>
      <c r="C312" s="423" t="s">
        <v>18</v>
      </c>
      <c r="D312" s="423" t="s">
        <v>18</v>
      </c>
      <c r="E312" s="431">
        <v>10</v>
      </c>
      <c r="F312" s="478">
        <v>106</v>
      </c>
      <c r="G312" s="431">
        <v>126</v>
      </c>
      <c r="H312" s="495">
        <v>2</v>
      </c>
      <c r="I312" s="542" t="s">
        <v>672</v>
      </c>
    </row>
    <row r="313" spans="1:9" s="286" customFormat="1" ht="15" x14ac:dyDescent="0.25">
      <c r="A313" s="548" t="s">
        <v>309</v>
      </c>
      <c r="B313" s="423" t="s">
        <v>336</v>
      </c>
      <c r="C313" s="423" t="s">
        <v>18</v>
      </c>
      <c r="D313" s="423" t="s">
        <v>0</v>
      </c>
      <c r="E313" s="431">
        <v>10</v>
      </c>
      <c r="F313" s="478">
        <v>106</v>
      </c>
      <c r="G313" s="431">
        <v>137</v>
      </c>
      <c r="H313" s="495">
        <v>3</v>
      </c>
      <c r="I313" s="542" t="s">
        <v>672</v>
      </c>
    </row>
    <row r="314" spans="1:9" s="286" customFormat="1" ht="30" x14ac:dyDescent="0.25">
      <c r="A314" s="548" t="s">
        <v>309</v>
      </c>
      <c r="B314" s="423" t="s">
        <v>336</v>
      </c>
      <c r="C314" s="423" t="s">
        <v>3043</v>
      </c>
      <c r="D314" s="423" t="s">
        <v>17</v>
      </c>
      <c r="E314" s="431">
        <v>10</v>
      </c>
      <c r="F314" s="478">
        <v>104</v>
      </c>
      <c r="G314" s="431">
        <v>101</v>
      </c>
      <c r="H314" s="495">
        <v>3</v>
      </c>
      <c r="I314" s="542" t="s">
        <v>68</v>
      </c>
    </row>
    <row r="315" spans="1:9" s="286" customFormat="1" ht="15" x14ac:dyDescent="0.25">
      <c r="A315" s="548" t="s">
        <v>309</v>
      </c>
      <c r="B315" s="423" t="s">
        <v>336</v>
      </c>
      <c r="C315" s="423" t="s">
        <v>896</v>
      </c>
      <c r="D315" s="423" t="s">
        <v>897</v>
      </c>
      <c r="E315" s="431">
        <v>10</v>
      </c>
      <c r="F315" s="478">
        <v>605</v>
      </c>
      <c r="G315" s="431">
        <v>183</v>
      </c>
      <c r="H315" s="495">
        <v>3</v>
      </c>
      <c r="I315" s="542" t="s">
        <v>2979</v>
      </c>
    </row>
    <row r="316" spans="1:9" s="286" customFormat="1" ht="15" x14ac:dyDescent="0.25">
      <c r="A316" s="548" t="s">
        <v>309</v>
      </c>
      <c r="B316" s="423" t="s">
        <v>987</v>
      </c>
      <c r="C316" s="423" t="s">
        <v>3</v>
      </c>
      <c r="D316" s="423" t="s">
        <v>311</v>
      </c>
      <c r="E316" s="431">
        <v>10</v>
      </c>
      <c r="F316" s="478">
        <v>101</v>
      </c>
      <c r="G316" s="431">
        <v>112</v>
      </c>
      <c r="H316" s="495">
        <v>3</v>
      </c>
      <c r="I316" s="544" t="s">
        <v>619</v>
      </c>
    </row>
    <row r="317" spans="1:9" s="286" customFormat="1" ht="15" x14ac:dyDescent="0.25">
      <c r="A317" s="548" t="s">
        <v>309</v>
      </c>
      <c r="B317" s="423" t="s">
        <v>987</v>
      </c>
      <c r="C317" s="423" t="s">
        <v>2364</v>
      </c>
      <c r="D317" s="423" t="s">
        <v>311</v>
      </c>
      <c r="E317" s="431">
        <v>10</v>
      </c>
      <c r="F317" s="478">
        <v>101</v>
      </c>
      <c r="G317" s="431">
        <v>112</v>
      </c>
      <c r="H317" s="495">
        <v>3</v>
      </c>
      <c r="I317" s="544" t="s">
        <v>619</v>
      </c>
    </row>
    <row r="318" spans="1:9" s="286" customFormat="1" ht="15" x14ac:dyDescent="0.25">
      <c r="A318" s="548" t="s">
        <v>309</v>
      </c>
      <c r="B318" s="423" t="s">
        <v>987</v>
      </c>
      <c r="C318" s="423" t="s">
        <v>965</v>
      </c>
      <c r="D318" s="423" t="s">
        <v>32</v>
      </c>
      <c r="E318" s="431">
        <v>10</v>
      </c>
      <c r="F318" s="478">
        <v>102</v>
      </c>
      <c r="G318" s="431">
        <v>160</v>
      </c>
      <c r="H318" s="495">
        <v>3</v>
      </c>
      <c r="I318" s="542" t="s">
        <v>672</v>
      </c>
    </row>
    <row r="319" spans="1:9" s="286" customFormat="1" ht="30" x14ac:dyDescent="0.25">
      <c r="A319" s="548" t="s">
        <v>309</v>
      </c>
      <c r="B319" s="423" t="s">
        <v>987</v>
      </c>
      <c r="C319" s="423" t="s">
        <v>3040</v>
      </c>
      <c r="D319" s="423" t="s">
        <v>906</v>
      </c>
      <c r="E319" s="431">
        <v>10</v>
      </c>
      <c r="F319" s="604"/>
      <c r="G319" s="603"/>
      <c r="H319" s="495">
        <v>3</v>
      </c>
      <c r="I319" s="542" t="s">
        <v>672</v>
      </c>
    </row>
    <row r="320" spans="1:9" s="286" customFormat="1" ht="15" x14ac:dyDescent="0.25">
      <c r="A320" s="548" t="s">
        <v>309</v>
      </c>
      <c r="B320" s="423" t="s">
        <v>987</v>
      </c>
      <c r="C320" s="423" t="s">
        <v>967</v>
      </c>
      <c r="D320" s="423" t="s">
        <v>479</v>
      </c>
      <c r="E320" s="431">
        <v>10</v>
      </c>
      <c r="F320" s="478">
        <v>106</v>
      </c>
      <c r="G320" s="431">
        <v>119</v>
      </c>
      <c r="H320" s="495">
        <v>2</v>
      </c>
      <c r="I320" s="542" t="s">
        <v>672</v>
      </c>
    </row>
    <row r="321" spans="1:9" s="286" customFormat="1" ht="15" x14ac:dyDescent="0.25">
      <c r="A321" s="548" t="s">
        <v>309</v>
      </c>
      <c r="B321" s="423" t="s">
        <v>987</v>
      </c>
      <c r="C321" s="423" t="s">
        <v>967</v>
      </c>
      <c r="D321" s="423" t="s">
        <v>906</v>
      </c>
      <c r="E321" s="431">
        <v>10</v>
      </c>
      <c r="F321" s="604"/>
      <c r="G321" s="603"/>
      <c r="H321" s="495">
        <v>3</v>
      </c>
      <c r="I321" s="542" t="s">
        <v>672</v>
      </c>
    </row>
    <row r="322" spans="1:9" s="286" customFormat="1" ht="15" x14ac:dyDescent="0.25">
      <c r="A322" s="548" t="s">
        <v>309</v>
      </c>
      <c r="B322" s="423" t="s">
        <v>987</v>
      </c>
      <c r="C322" s="423" t="s">
        <v>920</v>
      </c>
      <c r="D322" s="423" t="s">
        <v>921</v>
      </c>
      <c r="E322" s="431">
        <v>10</v>
      </c>
      <c r="F322" s="478">
        <v>607</v>
      </c>
      <c r="G322" s="431">
        <v>103</v>
      </c>
      <c r="H322" s="495">
        <v>2</v>
      </c>
      <c r="I322" s="542" t="s">
        <v>922</v>
      </c>
    </row>
    <row r="323" spans="1:9" s="286" customFormat="1" ht="15" x14ac:dyDescent="0.25">
      <c r="A323" s="548" t="s">
        <v>309</v>
      </c>
      <c r="B323" s="423" t="s">
        <v>987</v>
      </c>
      <c r="C323" s="423" t="s">
        <v>968</v>
      </c>
      <c r="D323" s="423" t="s">
        <v>969</v>
      </c>
      <c r="E323" s="431">
        <v>10</v>
      </c>
      <c r="F323" s="478">
        <v>606</v>
      </c>
      <c r="G323" s="431">
        <v>127</v>
      </c>
      <c r="H323" s="495">
        <v>2</v>
      </c>
      <c r="I323" s="542" t="s">
        <v>2979</v>
      </c>
    </row>
    <row r="324" spans="1:9" s="286" customFormat="1" ht="15" x14ac:dyDescent="0.25">
      <c r="A324" s="548" t="s">
        <v>309</v>
      </c>
      <c r="B324" s="423" t="s">
        <v>987</v>
      </c>
      <c r="C324" s="423" t="s">
        <v>970</v>
      </c>
      <c r="D324" s="423" t="s">
        <v>971</v>
      </c>
      <c r="E324" s="431">
        <v>10</v>
      </c>
      <c r="F324" s="478">
        <v>606</v>
      </c>
      <c r="G324" s="431">
        <v>126</v>
      </c>
      <c r="H324" s="495">
        <v>2</v>
      </c>
      <c r="I324" s="542" t="s">
        <v>2979</v>
      </c>
    </row>
    <row r="325" spans="1:9" s="286" customFormat="1" ht="15" x14ac:dyDescent="0.25">
      <c r="A325" s="548" t="s">
        <v>309</v>
      </c>
      <c r="B325" s="423" t="s">
        <v>987</v>
      </c>
      <c r="C325" s="423" t="s">
        <v>15</v>
      </c>
      <c r="D325" s="423" t="s">
        <v>2503</v>
      </c>
      <c r="E325" s="431">
        <v>10</v>
      </c>
      <c r="F325" s="478">
        <v>103</v>
      </c>
      <c r="G325" s="431" t="s">
        <v>2504</v>
      </c>
      <c r="H325" s="495">
        <v>3</v>
      </c>
      <c r="I325" s="540" t="s">
        <v>509</v>
      </c>
    </row>
    <row r="326" spans="1:9" s="286" customFormat="1" ht="15" x14ac:dyDescent="0.25">
      <c r="A326" s="548" t="s">
        <v>309</v>
      </c>
      <c r="B326" s="423" t="s">
        <v>987</v>
      </c>
      <c r="C326" s="423" t="s">
        <v>22</v>
      </c>
      <c r="D326" s="423" t="s">
        <v>974</v>
      </c>
      <c r="E326" s="431">
        <v>10</v>
      </c>
      <c r="F326" s="478">
        <v>106</v>
      </c>
      <c r="G326" s="431">
        <v>2</v>
      </c>
      <c r="H326" s="495">
        <v>2</v>
      </c>
      <c r="I326" s="542" t="s">
        <v>672</v>
      </c>
    </row>
    <row r="327" spans="1:9" s="286" customFormat="1" ht="15" x14ac:dyDescent="0.25">
      <c r="A327" s="548" t="s">
        <v>309</v>
      </c>
      <c r="B327" s="423" t="s">
        <v>987</v>
      </c>
      <c r="C327" s="423" t="s">
        <v>624</v>
      </c>
      <c r="D327" s="423" t="s">
        <v>624</v>
      </c>
      <c r="E327" s="431">
        <v>10</v>
      </c>
      <c r="F327" s="478">
        <v>605</v>
      </c>
      <c r="G327" s="431">
        <v>130</v>
      </c>
      <c r="H327" s="495">
        <v>4</v>
      </c>
      <c r="I327" s="542" t="s">
        <v>2979</v>
      </c>
    </row>
    <row r="328" spans="1:9" s="286" customFormat="1" ht="15" x14ac:dyDescent="0.25">
      <c r="A328" s="548" t="s">
        <v>309</v>
      </c>
      <c r="B328" s="423" t="s">
        <v>987</v>
      </c>
      <c r="C328" s="423" t="s">
        <v>977</v>
      </c>
      <c r="D328" s="423" t="s">
        <v>897</v>
      </c>
      <c r="E328" s="431">
        <v>10</v>
      </c>
      <c r="F328" s="478">
        <v>605</v>
      </c>
      <c r="G328" s="431">
        <v>183</v>
      </c>
      <c r="H328" s="495">
        <v>3</v>
      </c>
      <c r="I328" s="542" t="s">
        <v>2979</v>
      </c>
    </row>
    <row r="329" spans="1:9" s="286" customFormat="1" ht="15" x14ac:dyDescent="0.25">
      <c r="A329" s="548" t="s">
        <v>309</v>
      </c>
      <c r="B329" s="423" t="s">
        <v>987</v>
      </c>
      <c r="C329" s="423" t="s">
        <v>990</v>
      </c>
      <c r="D329" s="423" t="s">
        <v>311</v>
      </c>
      <c r="E329" s="431">
        <v>10</v>
      </c>
      <c r="F329" s="478">
        <v>101</v>
      </c>
      <c r="G329" s="431">
        <v>112</v>
      </c>
      <c r="H329" s="495">
        <v>3</v>
      </c>
      <c r="I329" s="544" t="s">
        <v>619</v>
      </c>
    </row>
    <row r="330" spans="1:9" s="286" customFormat="1" ht="30" x14ac:dyDescent="0.25">
      <c r="A330" s="548" t="s">
        <v>309</v>
      </c>
      <c r="B330" s="423" t="s">
        <v>987</v>
      </c>
      <c r="C330" s="423" t="s">
        <v>3041</v>
      </c>
      <c r="D330" s="423" t="s">
        <v>323</v>
      </c>
      <c r="E330" s="431">
        <v>10</v>
      </c>
      <c r="F330" s="478">
        <v>316</v>
      </c>
      <c r="G330" s="431">
        <v>131</v>
      </c>
      <c r="H330" s="495">
        <v>4</v>
      </c>
      <c r="I330" s="542" t="s">
        <v>642</v>
      </c>
    </row>
    <row r="331" spans="1:9" s="286" customFormat="1" ht="30" x14ac:dyDescent="0.25">
      <c r="A331" s="548" t="s">
        <v>309</v>
      </c>
      <c r="B331" s="423" t="s">
        <v>987</v>
      </c>
      <c r="C331" s="423" t="s">
        <v>3042</v>
      </c>
      <c r="D331" s="423" t="s">
        <v>888</v>
      </c>
      <c r="E331" s="431">
        <v>10</v>
      </c>
      <c r="F331" s="478">
        <v>304</v>
      </c>
      <c r="G331" s="431">
        <v>102</v>
      </c>
      <c r="H331" s="495">
        <v>3</v>
      </c>
      <c r="I331" s="542" t="s">
        <v>922</v>
      </c>
    </row>
    <row r="332" spans="1:9" s="286" customFormat="1" ht="15" x14ac:dyDescent="0.25">
      <c r="A332" s="548" t="s">
        <v>309</v>
      </c>
      <c r="B332" s="423" t="s">
        <v>987</v>
      </c>
      <c r="C332" s="423" t="s">
        <v>890</v>
      </c>
      <c r="D332" s="423" t="s">
        <v>891</v>
      </c>
      <c r="E332" s="431">
        <v>10</v>
      </c>
      <c r="F332" s="478">
        <v>606</v>
      </c>
      <c r="G332" s="431">
        <v>139</v>
      </c>
      <c r="H332" s="495">
        <v>2</v>
      </c>
      <c r="I332" s="542" t="s">
        <v>2979</v>
      </c>
    </row>
    <row r="333" spans="1:9" s="286" customFormat="1" ht="15" x14ac:dyDescent="0.25">
      <c r="A333" s="548" t="s">
        <v>309</v>
      </c>
      <c r="B333" s="423" t="s">
        <v>987</v>
      </c>
      <c r="C333" s="423" t="s">
        <v>890</v>
      </c>
      <c r="D333" s="423" t="s">
        <v>883</v>
      </c>
      <c r="E333" s="431">
        <v>10</v>
      </c>
      <c r="F333" s="478">
        <v>606</v>
      </c>
      <c r="G333" s="431">
        <v>149</v>
      </c>
      <c r="H333" s="495">
        <v>2</v>
      </c>
      <c r="I333" s="542" t="s">
        <v>2979</v>
      </c>
    </row>
    <row r="334" spans="1:9" s="286" customFormat="1" ht="15" x14ac:dyDescent="0.25">
      <c r="A334" s="548" t="s">
        <v>309</v>
      </c>
      <c r="B334" s="423" t="s">
        <v>987</v>
      </c>
      <c r="C334" s="423" t="s">
        <v>18</v>
      </c>
      <c r="D334" s="423" t="s">
        <v>18</v>
      </c>
      <c r="E334" s="431">
        <v>10</v>
      </c>
      <c r="F334" s="478">
        <v>106</v>
      </c>
      <c r="G334" s="431">
        <v>126</v>
      </c>
      <c r="H334" s="495">
        <v>2</v>
      </c>
      <c r="I334" s="542" t="s">
        <v>672</v>
      </c>
    </row>
    <row r="335" spans="1:9" s="286" customFormat="1" ht="15" x14ac:dyDescent="0.25">
      <c r="A335" s="548" t="s">
        <v>309</v>
      </c>
      <c r="B335" s="423" t="s">
        <v>987</v>
      </c>
      <c r="C335" s="423" t="s">
        <v>18</v>
      </c>
      <c r="D335" s="423" t="s">
        <v>0</v>
      </c>
      <c r="E335" s="431">
        <v>10</v>
      </c>
      <c r="F335" s="478">
        <v>106</v>
      </c>
      <c r="G335" s="431">
        <v>137</v>
      </c>
      <c r="H335" s="495">
        <v>3</v>
      </c>
      <c r="I335" s="542" t="s">
        <v>672</v>
      </c>
    </row>
    <row r="336" spans="1:9" s="286" customFormat="1" ht="30" x14ac:dyDescent="0.25">
      <c r="A336" s="548" t="s">
        <v>309</v>
      </c>
      <c r="B336" s="423" t="s">
        <v>987</v>
      </c>
      <c r="C336" s="423" t="s">
        <v>3043</v>
      </c>
      <c r="D336" s="423" t="s">
        <v>17</v>
      </c>
      <c r="E336" s="431">
        <v>10</v>
      </c>
      <c r="F336" s="478">
        <v>104</v>
      </c>
      <c r="G336" s="431">
        <v>101</v>
      </c>
      <c r="H336" s="495">
        <v>3</v>
      </c>
      <c r="I336" s="542" t="s">
        <v>68</v>
      </c>
    </row>
    <row r="337" spans="1:9" ht="15" x14ac:dyDescent="0.25">
      <c r="A337" s="548" t="s">
        <v>309</v>
      </c>
      <c r="B337" s="423" t="s">
        <v>987</v>
      </c>
      <c r="C337" s="423" t="s">
        <v>896</v>
      </c>
      <c r="D337" s="423" t="s">
        <v>897</v>
      </c>
      <c r="E337" s="431">
        <v>10</v>
      </c>
      <c r="F337" s="478">
        <v>605</v>
      </c>
      <c r="G337" s="431">
        <v>183</v>
      </c>
      <c r="H337" s="495">
        <v>3</v>
      </c>
      <c r="I337" s="542" t="s">
        <v>2979</v>
      </c>
    </row>
    <row r="338" spans="1:9" s="286" customFormat="1" ht="15" x14ac:dyDescent="0.25">
      <c r="A338" s="548" t="s">
        <v>309</v>
      </c>
      <c r="B338" s="423" t="s">
        <v>988</v>
      </c>
      <c r="C338" s="423" t="s">
        <v>3</v>
      </c>
      <c r="D338" s="423" t="s">
        <v>311</v>
      </c>
      <c r="E338" s="431">
        <v>10</v>
      </c>
      <c r="F338" s="478">
        <v>101</v>
      </c>
      <c r="G338" s="431">
        <v>112</v>
      </c>
      <c r="H338" s="495">
        <v>3</v>
      </c>
      <c r="I338" s="544" t="s">
        <v>619</v>
      </c>
    </row>
    <row r="339" spans="1:9" s="286" customFormat="1" ht="15" x14ac:dyDescent="0.25">
      <c r="A339" s="548" t="s">
        <v>309</v>
      </c>
      <c r="B339" s="423" t="s">
        <v>988</v>
      </c>
      <c r="C339" s="423" t="s">
        <v>2364</v>
      </c>
      <c r="D339" s="423" t="s">
        <v>311</v>
      </c>
      <c r="E339" s="431">
        <v>10</v>
      </c>
      <c r="F339" s="478">
        <v>101</v>
      </c>
      <c r="G339" s="431">
        <v>112</v>
      </c>
      <c r="H339" s="495">
        <v>3</v>
      </c>
      <c r="I339" s="544" t="s">
        <v>619</v>
      </c>
    </row>
    <row r="340" spans="1:9" s="286" customFormat="1" ht="15" x14ac:dyDescent="0.25">
      <c r="A340" s="548" t="s">
        <v>309</v>
      </c>
      <c r="B340" s="423" t="s">
        <v>988</v>
      </c>
      <c r="C340" s="423" t="s">
        <v>965</v>
      </c>
      <c r="D340" s="423" t="s">
        <v>32</v>
      </c>
      <c r="E340" s="431">
        <v>10</v>
      </c>
      <c r="F340" s="478">
        <v>102</v>
      </c>
      <c r="G340" s="431">
        <v>160</v>
      </c>
      <c r="H340" s="495">
        <v>3</v>
      </c>
      <c r="I340" s="542" t="s">
        <v>672</v>
      </c>
    </row>
    <row r="341" spans="1:9" s="286" customFormat="1" ht="30" x14ac:dyDescent="0.25">
      <c r="A341" s="548" t="s">
        <v>309</v>
      </c>
      <c r="B341" s="423" t="s">
        <v>988</v>
      </c>
      <c r="C341" s="423" t="s">
        <v>3040</v>
      </c>
      <c r="D341" s="423" t="s">
        <v>906</v>
      </c>
      <c r="E341" s="431">
        <v>10</v>
      </c>
      <c r="F341" s="604"/>
      <c r="G341" s="603"/>
      <c r="H341" s="495">
        <v>3</v>
      </c>
      <c r="I341" s="542" t="s">
        <v>672</v>
      </c>
    </row>
    <row r="342" spans="1:9" s="286" customFormat="1" ht="15" x14ac:dyDescent="0.25">
      <c r="A342" s="548" t="s">
        <v>309</v>
      </c>
      <c r="B342" s="423" t="s">
        <v>988</v>
      </c>
      <c r="C342" s="423" t="s">
        <v>967</v>
      </c>
      <c r="D342" s="423" t="s">
        <v>479</v>
      </c>
      <c r="E342" s="431">
        <v>10</v>
      </c>
      <c r="F342" s="478">
        <v>106</v>
      </c>
      <c r="G342" s="431">
        <v>119</v>
      </c>
      <c r="H342" s="495">
        <v>2</v>
      </c>
      <c r="I342" s="542" t="s">
        <v>672</v>
      </c>
    </row>
    <row r="343" spans="1:9" s="286" customFormat="1" ht="15" x14ac:dyDescent="0.25">
      <c r="A343" s="548" t="s">
        <v>309</v>
      </c>
      <c r="B343" s="423" t="s">
        <v>988</v>
      </c>
      <c r="C343" s="423" t="s">
        <v>967</v>
      </c>
      <c r="D343" s="423" t="s">
        <v>906</v>
      </c>
      <c r="E343" s="431">
        <v>10</v>
      </c>
      <c r="F343" s="604"/>
      <c r="G343" s="603"/>
      <c r="H343" s="495">
        <v>3</v>
      </c>
      <c r="I343" s="542" t="s">
        <v>672</v>
      </c>
    </row>
    <row r="344" spans="1:9" s="286" customFormat="1" ht="15" x14ac:dyDescent="0.25">
      <c r="A344" s="548" t="s">
        <v>309</v>
      </c>
      <c r="B344" s="423" t="s">
        <v>988</v>
      </c>
      <c r="C344" s="423" t="s">
        <v>920</v>
      </c>
      <c r="D344" s="423" t="s">
        <v>921</v>
      </c>
      <c r="E344" s="431">
        <v>10</v>
      </c>
      <c r="F344" s="478">
        <v>607</v>
      </c>
      <c r="G344" s="431">
        <v>103</v>
      </c>
      <c r="H344" s="495">
        <v>2</v>
      </c>
      <c r="I344" s="542" t="s">
        <v>922</v>
      </c>
    </row>
    <row r="345" spans="1:9" s="286" customFormat="1" ht="15" x14ac:dyDescent="0.25">
      <c r="A345" s="548" t="s">
        <v>309</v>
      </c>
      <c r="B345" s="423" t="s">
        <v>988</v>
      </c>
      <c r="C345" s="423" t="s">
        <v>968</v>
      </c>
      <c r="D345" s="423" t="s">
        <v>969</v>
      </c>
      <c r="E345" s="431">
        <v>10</v>
      </c>
      <c r="F345" s="478">
        <v>606</v>
      </c>
      <c r="G345" s="431">
        <v>127</v>
      </c>
      <c r="H345" s="495">
        <v>2</v>
      </c>
      <c r="I345" s="542" t="s">
        <v>2979</v>
      </c>
    </row>
    <row r="346" spans="1:9" s="286" customFormat="1" ht="15" x14ac:dyDescent="0.25">
      <c r="A346" s="548" t="s">
        <v>309</v>
      </c>
      <c r="B346" s="423" t="s">
        <v>988</v>
      </c>
      <c r="C346" s="423" t="s">
        <v>970</v>
      </c>
      <c r="D346" s="423" t="s">
        <v>971</v>
      </c>
      <c r="E346" s="431">
        <v>10</v>
      </c>
      <c r="F346" s="478">
        <v>606</v>
      </c>
      <c r="G346" s="431">
        <v>126</v>
      </c>
      <c r="H346" s="495">
        <v>2</v>
      </c>
      <c r="I346" s="542" t="s">
        <v>2979</v>
      </c>
    </row>
    <row r="347" spans="1:9" s="286" customFormat="1" ht="15" x14ac:dyDescent="0.25">
      <c r="A347" s="548" t="s">
        <v>309</v>
      </c>
      <c r="B347" s="423" t="s">
        <v>988</v>
      </c>
      <c r="C347" s="423" t="s">
        <v>15</v>
      </c>
      <c r="D347" s="423" t="s">
        <v>2503</v>
      </c>
      <c r="E347" s="431">
        <v>10</v>
      </c>
      <c r="F347" s="478">
        <v>103</v>
      </c>
      <c r="G347" s="431" t="s">
        <v>2504</v>
      </c>
      <c r="H347" s="495">
        <v>3</v>
      </c>
      <c r="I347" s="540" t="s">
        <v>509</v>
      </c>
    </row>
    <row r="348" spans="1:9" s="286" customFormat="1" ht="15" x14ac:dyDescent="0.25">
      <c r="A348" s="548" t="s">
        <v>309</v>
      </c>
      <c r="B348" s="423" t="s">
        <v>988</v>
      </c>
      <c r="C348" s="423" t="s">
        <v>22</v>
      </c>
      <c r="D348" s="423" t="s">
        <v>974</v>
      </c>
      <c r="E348" s="431">
        <v>10</v>
      </c>
      <c r="F348" s="478">
        <v>106</v>
      </c>
      <c r="G348" s="431">
        <v>2</v>
      </c>
      <c r="H348" s="495">
        <v>2</v>
      </c>
      <c r="I348" s="542" t="s">
        <v>672</v>
      </c>
    </row>
    <row r="349" spans="1:9" s="286" customFormat="1" ht="15" x14ac:dyDescent="0.25">
      <c r="A349" s="548" t="s">
        <v>309</v>
      </c>
      <c r="B349" s="423" t="s">
        <v>988</v>
      </c>
      <c r="C349" s="423" t="s">
        <v>624</v>
      </c>
      <c r="D349" s="423" t="s">
        <v>624</v>
      </c>
      <c r="E349" s="431">
        <v>10</v>
      </c>
      <c r="F349" s="478">
        <v>605</v>
      </c>
      <c r="G349" s="431">
        <v>130</v>
      </c>
      <c r="H349" s="495">
        <v>4</v>
      </c>
      <c r="I349" s="542" t="s">
        <v>2979</v>
      </c>
    </row>
    <row r="350" spans="1:9" s="286" customFormat="1" ht="15" x14ac:dyDescent="0.25">
      <c r="A350" s="548" t="s">
        <v>309</v>
      </c>
      <c r="B350" s="423" t="s">
        <v>988</v>
      </c>
      <c r="C350" s="423" t="s">
        <v>977</v>
      </c>
      <c r="D350" s="423" t="s">
        <v>897</v>
      </c>
      <c r="E350" s="431">
        <v>10</v>
      </c>
      <c r="F350" s="478">
        <v>605</v>
      </c>
      <c r="G350" s="431">
        <v>183</v>
      </c>
      <c r="H350" s="495">
        <v>3</v>
      </c>
      <c r="I350" s="542" t="s">
        <v>2979</v>
      </c>
    </row>
    <row r="351" spans="1:9" s="286" customFormat="1" ht="15" x14ac:dyDescent="0.25">
      <c r="A351" s="548" t="s">
        <v>309</v>
      </c>
      <c r="B351" s="423" t="s">
        <v>988</v>
      </c>
      <c r="C351" s="423" t="s">
        <v>990</v>
      </c>
      <c r="D351" s="423" t="s">
        <v>311</v>
      </c>
      <c r="E351" s="431">
        <v>10</v>
      </c>
      <c r="F351" s="478">
        <v>101</v>
      </c>
      <c r="G351" s="431">
        <v>112</v>
      </c>
      <c r="H351" s="495">
        <v>3</v>
      </c>
      <c r="I351" s="544" t="s">
        <v>619</v>
      </c>
    </row>
    <row r="352" spans="1:9" s="286" customFormat="1" ht="30" x14ac:dyDescent="0.25">
      <c r="A352" s="548" t="s">
        <v>309</v>
      </c>
      <c r="B352" s="423" t="s">
        <v>988</v>
      </c>
      <c r="C352" s="423" t="s">
        <v>3041</v>
      </c>
      <c r="D352" s="423" t="s">
        <v>323</v>
      </c>
      <c r="E352" s="431">
        <v>10</v>
      </c>
      <c r="F352" s="478">
        <v>316</v>
      </c>
      <c r="G352" s="431">
        <v>131</v>
      </c>
      <c r="H352" s="495">
        <v>4</v>
      </c>
      <c r="I352" s="542" t="s">
        <v>642</v>
      </c>
    </row>
    <row r="353" spans="1:9" s="286" customFormat="1" ht="30" x14ac:dyDescent="0.25">
      <c r="A353" s="548" t="s">
        <v>309</v>
      </c>
      <c r="B353" s="423" t="s">
        <v>988</v>
      </c>
      <c r="C353" s="423" t="s">
        <v>3042</v>
      </c>
      <c r="D353" s="423" t="s">
        <v>888</v>
      </c>
      <c r="E353" s="431">
        <v>10</v>
      </c>
      <c r="F353" s="478">
        <v>304</v>
      </c>
      <c r="G353" s="431">
        <v>102</v>
      </c>
      <c r="H353" s="495">
        <v>3</v>
      </c>
      <c r="I353" s="542" t="s">
        <v>922</v>
      </c>
    </row>
    <row r="354" spans="1:9" s="286" customFormat="1" ht="15" x14ac:dyDescent="0.25">
      <c r="A354" s="548" t="s">
        <v>309</v>
      </c>
      <c r="B354" s="423" t="s">
        <v>988</v>
      </c>
      <c r="C354" s="423" t="s">
        <v>890</v>
      </c>
      <c r="D354" s="423" t="s">
        <v>891</v>
      </c>
      <c r="E354" s="431">
        <v>10</v>
      </c>
      <c r="F354" s="478">
        <v>606</v>
      </c>
      <c r="G354" s="431">
        <v>139</v>
      </c>
      <c r="H354" s="495">
        <v>2</v>
      </c>
      <c r="I354" s="542" t="s">
        <v>2979</v>
      </c>
    </row>
    <row r="355" spans="1:9" ht="15" x14ac:dyDescent="0.25">
      <c r="A355" s="548" t="s">
        <v>309</v>
      </c>
      <c r="B355" s="423" t="s">
        <v>988</v>
      </c>
      <c r="C355" s="423" t="s">
        <v>890</v>
      </c>
      <c r="D355" s="423" t="s">
        <v>883</v>
      </c>
      <c r="E355" s="431">
        <v>10</v>
      </c>
      <c r="F355" s="478">
        <v>606</v>
      </c>
      <c r="G355" s="431">
        <v>149</v>
      </c>
      <c r="H355" s="495">
        <v>2</v>
      </c>
      <c r="I355" s="542" t="s">
        <v>2979</v>
      </c>
    </row>
    <row r="356" spans="1:9" s="286" customFormat="1" ht="15" x14ac:dyDescent="0.25">
      <c r="A356" s="548" t="s">
        <v>309</v>
      </c>
      <c r="B356" s="423" t="s">
        <v>988</v>
      </c>
      <c r="C356" s="423" t="s">
        <v>18</v>
      </c>
      <c r="D356" s="423" t="s">
        <v>18</v>
      </c>
      <c r="E356" s="431">
        <v>10</v>
      </c>
      <c r="F356" s="478">
        <v>106</v>
      </c>
      <c r="G356" s="431">
        <v>126</v>
      </c>
      <c r="H356" s="495">
        <v>2</v>
      </c>
      <c r="I356" s="542" t="s">
        <v>672</v>
      </c>
    </row>
    <row r="357" spans="1:9" s="286" customFormat="1" ht="15" x14ac:dyDescent="0.25">
      <c r="A357" s="548" t="s">
        <v>309</v>
      </c>
      <c r="B357" s="423" t="s">
        <v>988</v>
      </c>
      <c r="C357" s="423" t="s">
        <v>18</v>
      </c>
      <c r="D357" s="423" t="s">
        <v>0</v>
      </c>
      <c r="E357" s="431">
        <v>10</v>
      </c>
      <c r="F357" s="478">
        <v>106</v>
      </c>
      <c r="G357" s="431">
        <v>137</v>
      </c>
      <c r="H357" s="495">
        <v>3</v>
      </c>
      <c r="I357" s="542" t="s">
        <v>672</v>
      </c>
    </row>
    <row r="358" spans="1:9" s="286" customFormat="1" ht="30" x14ac:dyDescent="0.25">
      <c r="A358" s="548" t="s">
        <v>309</v>
      </c>
      <c r="B358" s="423" t="s">
        <v>988</v>
      </c>
      <c r="C358" s="423" t="s">
        <v>3044</v>
      </c>
      <c r="D358" s="423" t="s">
        <v>17</v>
      </c>
      <c r="E358" s="431">
        <v>10</v>
      </c>
      <c r="F358" s="478">
        <v>104</v>
      </c>
      <c r="G358" s="431">
        <v>101</v>
      </c>
      <c r="H358" s="495">
        <v>3</v>
      </c>
      <c r="I358" s="542" t="s">
        <v>68</v>
      </c>
    </row>
    <row r="359" spans="1:9" s="286" customFormat="1" ht="15" x14ac:dyDescent="0.25">
      <c r="A359" s="548" t="s">
        <v>309</v>
      </c>
      <c r="B359" s="423" t="s">
        <v>988</v>
      </c>
      <c r="C359" s="423" t="s">
        <v>896</v>
      </c>
      <c r="D359" s="423" t="s">
        <v>897</v>
      </c>
      <c r="E359" s="431">
        <v>10</v>
      </c>
      <c r="F359" s="478">
        <v>605</v>
      </c>
      <c r="G359" s="431">
        <v>183</v>
      </c>
      <c r="H359" s="495">
        <v>3</v>
      </c>
      <c r="I359" s="542" t="s">
        <v>2979</v>
      </c>
    </row>
    <row r="360" spans="1:9" s="286" customFormat="1" ht="15" x14ac:dyDescent="0.25">
      <c r="A360" s="548" t="s">
        <v>309</v>
      </c>
      <c r="B360" s="423" t="s">
        <v>3045</v>
      </c>
      <c r="C360" s="423" t="s">
        <v>3</v>
      </c>
      <c r="D360" s="423" t="s">
        <v>311</v>
      </c>
      <c r="E360" s="431">
        <v>10</v>
      </c>
      <c r="F360" s="478">
        <v>101</v>
      </c>
      <c r="G360" s="431">
        <v>112</v>
      </c>
      <c r="H360" s="495">
        <v>3</v>
      </c>
      <c r="I360" s="544" t="s">
        <v>619</v>
      </c>
    </row>
    <row r="361" spans="1:9" s="286" customFormat="1" ht="15" x14ac:dyDescent="0.25">
      <c r="A361" s="548" t="s">
        <v>309</v>
      </c>
      <c r="B361" s="423" t="s">
        <v>3045</v>
      </c>
      <c r="C361" s="423" t="s">
        <v>2364</v>
      </c>
      <c r="D361" s="423" t="s">
        <v>311</v>
      </c>
      <c r="E361" s="431">
        <v>10</v>
      </c>
      <c r="F361" s="478">
        <v>101</v>
      </c>
      <c r="G361" s="431">
        <v>112</v>
      </c>
      <c r="H361" s="495">
        <v>3</v>
      </c>
      <c r="I361" s="544" t="s">
        <v>619</v>
      </c>
    </row>
    <row r="362" spans="1:9" s="286" customFormat="1" ht="15" x14ac:dyDescent="0.25">
      <c r="A362" s="548" t="s">
        <v>309</v>
      </c>
      <c r="B362" s="423" t="s">
        <v>3045</v>
      </c>
      <c r="C362" s="423" t="s">
        <v>965</v>
      </c>
      <c r="D362" s="423" t="s">
        <v>32</v>
      </c>
      <c r="E362" s="431">
        <v>10</v>
      </c>
      <c r="F362" s="478">
        <v>102</v>
      </c>
      <c r="G362" s="431">
        <v>160</v>
      </c>
      <c r="H362" s="495">
        <v>3</v>
      </c>
      <c r="I362" s="542" t="s">
        <v>672</v>
      </c>
    </row>
    <row r="363" spans="1:9" s="286" customFormat="1" ht="30" x14ac:dyDescent="0.25">
      <c r="A363" s="548" t="s">
        <v>309</v>
      </c>
      <c r="B363" s="423" t="s">
        <v>3045</v>
      </c>
      <c r="C363" s="423" t="s">
        <v>3040</v>
      </c>
      <c r="D363" s="423" t="s">
        <v>906</v>
      </c>
      <c r="E363" s="431">
        <v>10</v>
      </c>
      <c r="F363" s="604"/>
      <c r="G363" s="603"/>
      <c r="H363" s="495">
        <v>3</v>
      </c>
      <c r="I363" s="542" t="s">
        <v>672</v>
      </c>
    </row>
    <row r="364" spans="1:9" s="286" customFormat="1" ht="15" x14ac:dyDescent="0.25">
      <c r="A364" s="548" t="s">
        <v>309</v>
      </c>
      <c r="B364" s="423" t="s">
        <v>3045</v>
      </c>
      <c r="C364" s="423" t="s">
        <v>967</v>
      </c>
      <c r="D364" s="423" t="s">
        <v>479</v>
      </c>
      <c r="E364" s="431">
        <v>10</v>
      </c>
      <c r="F364" s="478">
        <v>106</v>
      </c>
      <c r="G364" s="431">
        <v>119</v>
      </c>
      <c r="H364" s="495">
        <v>2</v>
      </c>
      <c r="I364" s="542" t="s">
        <v>672</v>
      </c>
    </row>
    <row r="365" spans="1:9" s="286" customFormat="1" ht="15" x14ac:dyDescent="0.25">
      <c r="A365" s="548" t="s">
        <v>309</v>
      </c>
      <c r="B365" s="423" t="s">
        <v>3045</v>
      </c>
      <c r="C365" s="423" t="s">
        <v>967</v>
      </c>
      <c r="D365" s="423" t="s">
        <v>906</v>
      </c>
      <c r="E365" s="431">
        <v>10</v>
      </c>
      <c r="F365" s="604"/>
      <c r="G365" s="603"/>
      <c r="H365" s="495">
        <v>3</v>
      </c>
      <c r="I365" s="542" t="s">
        <v>672</v>
      </c>
    </row>
    <row r="366" spans="1:9" s="286" customFormat="1" ht="15" x14ac:dyDescent="0.25">
      <c r="A366" s="548" t="s">
        <v>309</v>
      </c>
      <c r="B366" s="423" t="s">
        <v>3045</v>
      </c>
      <c r="C366" s="423" t="s">
        <v>920</v>
      </c>
      <c r="D366" s="423" t="s">
        <v>921</v>
      </c>
      <c r="E366" s="431">
        <v>10</v>
      </c>
      <c r="F366" s="478">
        <v>607</v>
      </c>
      <c r="G366" s="431">
        <v>103</v>
      </c>
      <c r="H366" s="495">
        <v>2</v>
      </c>
      <c r="I366" s="542" t="s">
        <v>922</v>
      </c>
    </row>
    <row r="367" spans="1:9" s="286" customFormat="1" ht="15" x14ac:dyDescent="0.25">
      <c r="A367" s="548" t="s">
        <v>309</v>
      </c>
      <c r="B367" s="423" t="s">
        <v>3045</v>
      </c>
      <c r="C367" s="423" t="s">
        <v>968</v>
      </c>
      <c r="D367" s="423" t="s">
        <v>969</v>
      </c>
      <c r="E367" s="431">
        <v>10</v>
      </c>
      <c r="F367" s="478">
        <v>606</v>
      </c>
      <c r="G367" s="431">
        <v>127</v>
      </c>
      <c r="H367" s="495">
        <v>2</v>
      </c>
      <c r="I367" s="542" t="s">
        <v>2979</v>
      </c>
    </row>
    <row r="368" spans="1:9" s="286" customFormat="1" ht="15" x14ac:dyDescent="0.25">
      <c r="A368" s="548" t="s">
        <v>309</v>
      </c>
      <c r="B368" s="423" t="s">
        <v>3045</v>
      </c>
      <c r="C368" s="423" t="s">
        <v>970</v>
      </c>
      <c r="D368" s="423" t="s">
        <v>971</v>
      </c>
      <c r="E368" s="431">
        <v>10</v>
      </c>
      <c r="F368" s="478">
        <v>606</v>
      </c>
      <c r="G368" s="431">
        <v>126</v>
      </c>
      <c r="H368" s="495">
        <v>2</v>
      </c>
      <c r="I368" s="542" t="s">
        <v>2979</v>
      </c>
    </row>
    <row r="369" spans="1:9" s="286" customFormat="1" ht="15" x14ac:dyDescent="0.25">
      <c r="A369" s="548" t="s">
        <v>309</v>
      </c>
      <c r="B369" s="423" t="s">
        <v>3045</v>
      </c>
      <c r="C369" s="423" t="s">
        <v>15</v>
      </c>
      <c r="D369" s="423" t="s">
        <v>2503</v>
      </c>
      <c r="E369" s="431">
        <v>10</v>
      </c>
      <c r="F369" s="478">
        <v>103</v>
      </c>
      <c r="G369" s="431" t="s">
        <v>2504</v>
      </c>
      <c r="H369" s="495">
        <v>3</v>
      </c>
      <c r="I369" s="540" t="s">
        <v>509</v>
      </c>
    </row>
    <row r="370" spans="1:9" s="286" customFormat="1" ht="15" x14ac:dyDescent="0.25">
      <c r="A370" s="548" t="s">
        <v>309</v>
      </c>
      <c r="B370" s="423" t="s">
        <v>3045</v>
      </c>
      <c r="C370" s="423" t="s">
        <v>22</v>
      </c>
      <c r="D370" s="423" t="s">
        <v>974</v>
      </c>
      <c r="E370" s="431">
        <v>10</v>
      </c>
      <c r="F370" s="478">
        <v>106</v>
      </c>
      <c r="G370" s="431">
        <v>2</v>
      </c>
      <c r="H370" s="495">
        <v>2</v>
      </c>
      <c r="I370" s="542" t="s">
        <v>672</v>
      </c>
    </row>
    <row r="371" spans="1:9" s="286" customFormat="1" ht="15" x14ac:dyDescent="0.25">
      <c r="A371" s="548" t="s">
        <v>309</v>
      </c>
      <c r="B371" s="423" t="s">
        <v>3045</v>
      </c>
      <c r="C371" s="423" t="s">
        <v>624</v>
      </c>
      <c r="D371" s="423" t="s">
        <v>624</v>
      </c>
      <c r="E371" s="431">
        <v>10</v>
      </c>
      <c r="F371" s="478">
        <v>605</v>
      </c>
      <c r="G371" s="431">
        <v>130</v>
      </c>
      <c r="H371" s="495">
        <v>4</v>
      </c>
      <c r="I371" s="542" t="s">
        <v>2979</v>
      </c>
    </row>
    <row r="372" spans="1:9" ht="15" x14ac:dyDescent="0.25">
      <c r="A372" s="548" t="s">
        <v>309</v>
      </c>
      <c r="B372" s="423" t="s">
        <v>3045</v>
      </c>
      <c r="C372" s="423" t="s">
        <v>977</v>
      </c>
      <c r="D372" s="423" t="s">
        <v>897</v>
      </c>
      <c r="E372" s="431">
        <v>10</v>
      </c>
      <c r="F372" s="478">
        <v>605</v>
      </c>
      <c r="G372" s="431">
        <v>183</v>
      </c>
      <c r="H372" s="495">
        <v>3</v>
      </c>
      <c r="I372" s="542" t="s">
        <v>2979</v>
      </c>
    </row>
    <row r="373" spans="1:9" ht="15" x14ac:dyDescent="0.25">
      <c r="A373" s="548" t="s">
        <v>309</v>
      </c>
      <c r="B373" s="423" t="s">
        <v>3045</v>
      </c>
      <c r="C373" s="423" t="s">
        <v>990</v>
      </c>
      <c r="D373" s="423" t="s">
        <v>311</v>
      </c>
      <c r="E373" s="431">
        <v>10</v>
      </c>
      <c r="F373" s="478">
        <v>101</v>
      </c>
      <c r="G373" s="431">
        <v>112</v>
      </c>
      <c r="H373" s="495">
        <v>3</v>
      </c>
      <c r="I373" s="544" t="s">
        <v>619</v>
      </c>
    </row>
    <row r="374" spans="1:9" ht="30" x14ac:dyDescent="0.25">
      <c r="A374" s="548" t="s">
        <v>309</v>
      </c>
      <c r="B374" s="423" t="s">
        <v>3045</v>
      </c>
      <c r="C374" s="423" t="s">
        <v>3041</v>
      </c>
      <c r="D374" s="423" t="s">
        <v>323</v>
      </c>
      <c r="E374" s="431">
        <v>10</v>
      </c>
      <c r="F374" s="478">
        <v>316</v>
      </c>
      <c r="G374" s="431">
        <v>131</v>
      </c>
      <c r="H374" s="495">
        <v>4</v>
      </c>
      <c r="I374" s="542" t="s">
        <v>642</v>
      </c>
    </row>
    <row r="375" spans="1:9" ht="30" x14ac:dyDescent="0.25">
      <c r="A375" s="548" t="s">
        <v>309</v>
      </c>
      <c r="B375" s="423" t="s">
        <v>3045</v>
      </c>
      <c r="C375" s="423" t="s">
        <v>3042</v>
      </c>
      <c r="D375" s="423" t="s">
        <v>888</v>
      </c>
      <c r="E375" s="431">
        <v>10</v>
      </c>
      <c r="F375" s="478">
        <v>304</v>
      </c>
      <c r="G375" s="431">
        <v>102</v>
      </c>
      <c r="H375" s="495">
        <v>3</v>
      </c>
      <c r="I375" s="542" t="s">
        <v>922</v>
      </c>
    </row>
    <row r="376" spans="1:9" ht="15" x14ac:dyDescent="0.25">
      <c r="A376" s="548" t="s">
        <v>309</v>
      </c>
      <c r="B376" s="423" t="s">
        <v>3045</v>
      </c>
      <c r="C376" s="423" t="s">
        <v>890</v>
      </c>
      <c r="D376" s="423" t="s">
        <v>891</v>
      </c>
      <c r="E376" s="431">
        <v>10</v>
      </c>
      <c r="F376" s="478">
        <v>606</v>
      </c>
      <c r="G376" s="431">
        <v>139</v>
      </c>
      <c r="H376" s="495">
        <v>2</v>
      </c>
      <c r="I376" s="542" t="s">
        <v>2979</v>
      </c>
    </row>
    <row r="377" spans="1:9" ht="15" x14ac:dyDescent="0.25">
      <c r="A377" s="548" t="s">
        <v>309</v>
      </c>
      <c r="B377" s="423" t="s">
        <v>3045</v>
      </c>
      <c r="C377" s="423" t="s">
        <v>890</v>
      </c>
      <c r="D377" s="423" t="s">
        <v>883</v>
      </c>
      <c r="E377" s="431">
        <v>10</v>
      </c>
      <c r="F377" s="478">
        <v>606</v>
      </c>
      <c r="G377" s="431">
        <v>149</v>
      </c>
      <c r="H377" s="495">
        <v>2</v>
      </c>
      <c r="I377" s="542" t="s">
        <v>2979</v>
      </c>
    </row>
    <row r="378" spans="1:9" ht="15" x14ac:dyDescent="0.25">
      <c r="A378" s="548" t="s">
        <v>309</v>
      </c>
      <c r="B378" s="423" t="s">
        <v>3045</v>
      </c>
      <c r="C378" s="423" t="s">
        <v>18</v>
      </c>
      <c r="D378" s="423" t="s">
        <v>18</v>
      </c>
      <c r="E378" s="431">
        <v>10</v>
      </c>
      <c r="F378" s="478">
        <v>106</v>
      </c>
      <c r="G378" s="431">
        <v>126</v>
      </c>
      <c r="H378" s="495">
        <v>2</v>
      </c>
      <c r="I378" s="542" t="s">
        <v>672</v>
      </c>
    </row>
    <row r="379" spans="1:9" ht="15" x14ac:dyDescent="0.25">
      <c r="A379" s="548" t="s">
        <v>309</v>
      </c>
      <c r="B379" s="423" t="s">
        <v>3045</v>
      </c>
      <c r="C379" s="423" t="s">
        <v>18</v>
      </c>
      <c r="D379" s="423" t="s">
        <v>0</v>
      </c>
      <c r="E379" s="431">
        <v>10</v>
      </c>
      <c r="F379" s="478">
        <v>106</v>
      </c>
      <c r="G379" s="431">
        <v>137</v>
      </c>
      <c r="H379" s="495">
        <v>3</v>
      </c>
      <c r="I379" s="542" t="s">
        <v>672</v>
      </c>
    </row>
    <row r="380" spans="1:9" ht="30" x14ac:dyDescent="0.25">
      <c r="A380" s="548" t="s">
        <v>309</v>
      </c>
      <c r="B380" s="423" t="s">
        <v>3045</v>
      </c>
      <c r="C380" s="423" t="s">
        <v>3043</v>
      </c>
      <c r="D380" s="423" t="s">
        <v>17</v>
      </c>
      <c r="E380" s="431">
        <v>10</v>
      </c>
      <c r="F380" s="478">
        <v>104</v>
      </c>
      <c r="G380" s="431">
        <v>101</v>
      </c>
      <c r="H380" s="495">
        <v>3</v>
      </c>
      <c r="I380" s="542" t="s">
        <v>68</v>
      </c>
    </row>
    <row r="381" spans="1:9" ht="15" x14ac:dyDescent="0.25">
      <c r="A381" s="548" t="s">
        <v>309</v>
      </c>
      <c r="B381" s="423" t="s">
        <v>3045</v>
      </c>
      <c r="C381" s="423" t="s">
        <v>896</v>
      </c>
      <c r="D381" s="423" t="s">
        <v>897</v>
      </c>
      <c r="E381" s="431">
        <v>10</v>
      </c>
      <c r="F381" s="478">
        <v>605</v>
      </c>
      <c r="G381" s="431">
        <v>183</v>
      </c>
      <c r="H381" s="495">
        <v>3</v>
      </c>
      <c r="I381" s="542" t="s">
        <v>2979</v>
      </c>
    </row>
    <row r="382" spans="1:9" ht="15" x14ac:dyDescent="0.25">
      <c r="A382" s="548" t="s">
        <v>309</v>
      </c>
      <c r="B382" s="423" t="s">
        <v>335</v>
      </c>
      <c r="C382" s="423" t="s">
        <v>3</v>
      </c>
      <c r="D382" s="423" t="s">
        <v>311</v>
      </c>
      <c r="E382" s="431">
        <v>10</v>
      </c>
      <c r="F382" s="478">
        <v>101</v>
      </c>
      <c r="G382" s="431">
        <v>112</v>
      </c>
      <c r="H382" s="495">
        <v>3</v>
      </c>
      <c r="I382" s="544" t="s">
        <v>619</v>
      </c>
    </row>
    <row r="383" spans="1:9" ht="15" x14ac:dyDescent="0.25">
      <c r="A383" s="548" t="s">
        <v>309</v>
      </c>
      <c r="B383" s="423" t="s">
        <v>335</v>
      </c>
      <c r="C383" s="423" t="s">
        <v>2364</v>
      </c>
      <c r="D383" s="423" t="s">
        <v>311</v>
      </c>
      <c r="E383" s="431">
        <v>10</v>
      </c>
      <c r="F383" s="478">
        <v>101</v>
      </c>
      <c r="G383" s="431">
        <v>112</v>
      </c>
      <c r="H383" s="495">
        <v>3</v>
      </c>
      <c r="I383" s="544" t="s">
        <v>619</v>
      </c>
    </row>
    <row r="384" spans="1:9" ht="15" x14ac:dyDescent="0.25">
      <c r="A384" s="548" t="s">
        <v>309</v>
      </c>
      <c r="B384" s="423" t="s">
        <v>335</v>
      </c>
      <c r="C384" s="423" t="s">
        <v>965</v>
      </c>
      <c r="D384" s="423" t="s">
        <v>32</v>
      </c>
      <c r="E384" s="431">
        <v>10</v>
      </c>
      <c r="F384" s="478">
        <v>102</v>
      </c>
      <c r="G384" s="431">
        <v>160</v>
      </c>
      <c r="H384" s="495">
        <v>3</v>
      </c>
      <c r="I384" s="542" t="s">
        <v>672</v>
      </c>
    </row>
    <row r="385" spans="1:9" ht="30" x14ac:dyDescent="0.25">
      <c r="A385" s="548" t="s">
        <v>309</v>
      </c>
      <c r="B385" s="423" t="s">
        <v>335</v>
      </c>
      <c r="C385" s="423" t="s">
        <v>3040</v>
      </c>
      <c r="D385" s="423" t="s">
        <v>906</v>
      </c>
      <c r="E385" s="431">
        <v>10</v>
      </c>
      <c r="F385" s="604"/>
      <c r="G385" s="603"/>
      <c r="H385" s="495">
        <v>3</v>
      </c>
      <c r="I385" s="542" t="s">
        <v>672</v>
      </c>
    </row>
    <row r="386" spans="1:9" ht="15" x14ac:dyDescent="0.25">
      <c r="A386" s="548" t="s">
        <v>309</v>
      </c>
      <c r="B386" s="423" t="s">
        <v>335</v>
      </c>
      <c r="C386" s="423" t="s">
        <v>967</v>
      </c>
      <c r="D386" s="423" t="s">
        <v>479</v>
      </c>
      <c r="E386" s="431">
        <v>10</v>
      </c>
      <c r="F386" s="478">
        <v>106</v>
      </c>
      <c r="G386" s="431">
        <v>119</v>
      </c>
      <c r="H386" s="495">
        <v>2</v>
      </c>
      <c r="I386" s="542" t="s">
        <v>672</v>
      </c>
    </row>
    <row r="387" spans="1:9" ht="15" x14ac:dyDescent="0.25">
      <c r="A387" s="548" t="s">
        <v>309</v>
      </c>
      <c r="B387" s="423" t="s">
        <v>335</v>
      </c>
      <c r="C387" s="423" t="s">
        <v>967</v>
      </c>
      <c r="D387" s="423" t="s">
        <v>906</v>
      </c>
      <c r="E387" s="431">
        <v>10</v>
      </c>
      <c r="F387" s="604"/>
      <c r="G387" s="603"/>
      <c r="H387" s="495">
        <v>3</v>
      </c>
      <c r="I387" s="542" t="s">
        <v>672</v>
      </c>
    </row>
    <row r="388" spans="1:9" ht="15" x14ac:dyDescent="0.25">
      <c r="A388" s="548" t="s">
        <v>309</v>
      </c>
      <c r="B388" s="423" t="s">
        <v>335</v>
      </c>
      <c r="C388" s="423" t="s">
        <v>920</v>
      </c>
      <c r="D388" s="423" t="s">
        <v>921</v>
      </c>
      <c r="E388" s="431">
        <v>10</v>
      </c>
      <c r="F388" s="478">
        <v>607</v>
      </c>
      <c r="G388" s="431">
        <v>103</v>
      </c>
      <c r="H388" s="495">
        <v>2</v>
      </c>
      <c r="I388" s="542" t="s">
        <v>922</v>
      </c>
    </row>
    <row r="389" spans="1:9" ht="15" x14ac:dyDescent="0.25">
      <c r="A389" s="548" t="s">
        <v>309</v>
      </c>
      <c r="B389" s="423" t="s">
        <v>335</v>
      </c>
      <c r="C389" s="423" t="s">
        <v>968</v>
      </c>
      <c r="D389" s="423" t="s">
        <v>969</v>
      </c>
      <c r="E389" s="431">
        <v>10</v>
      </c>
      <c r="F389" s="478">
        <v>606</v>
      </c>
      <c r="G389" s="431">
        <v>127</v>
      </c>
      <c r="H389" s="495">
        <v>2</v>
      </c>
      <c r="I389" s="542" t="s">
        <v>2979</v>
      </c>
    </row>
    <row r="390" spans="1:9" ht="15" x14ac:dyDescent="0.25">
      <c r="A390" s="548" t="s">
        <v>309</v>
      </c>
      <c r="B390" s="423" t="s">
        <v>335</v>
      </c>
      <c r="C390" s="423" t="s">
        <v>970</v>
      </c>
      <c r="D390" s="423" t="s">
        <v>971</v>
      </c>
      <c r="E390" s="431">
        <v>10</v>
      </c>
      <c r="F390" s="478">
        <v>606</v>
      </c>
      <c r="G390" s="431">
        <v>126</v>
      </c>
      <c r="H390" s="495">
        <v>2</v>
      </c>
      <c r="I390" s="542" t="s">
        <v>2979</v>
      </c>
    </row>
    <row r="391" spans="1:9" ht="15" x14ac:dyDescent="0.25">
      <c r="A391" s="548" t="s">
        <v>309</v>
      </c>
      <c r="B391" s="423" t="s">
        <v>335</v>
      </c>
      <c r="C391" s="423" t="s">
        <v>15</v>
      </c>
      <c r="D391" s="423" t="s">
        <v>2503</v>
      </c>
      <c r="E391" s="431">
        <v>10</v>
      </c>
      <c r="F391" s="478">
        <v>103</v>
      </c>
      <c r="G391" s="431" t="s">
        <v>2504</v>
      </c>
      <c r="H391" s="495">
        <v>3</v>
      </c>
      <c r="I391" s="540" t="s">
        <v>509</v>
      </c>
    </row>
    <row r="392" spans="1:9" ht="15" x14ac:dyDescent="0.25">
      <c r="A392" s="548" t="s">
        <v>309</v>
      </c>
      <c r="B392" s="423" t="s">
        <v>335</v>
      </c>
      <c r="C392" s="423" t="s">
        <v>22</v>
      </c>
      <c r="D392" s="423" t="s">
        <v>974</v>
      </c>
      <c r="E392" s="431">
        <v>10</v>
      </c>
      <c r="F392" s="478">
        <v>106</v>
      </c>
      <c r="G392" s="431">
        <v>2</v>
      </c>
      <c r="H392" s="495">
        <v>2</v>
      </c>
      <c r="I392" s="542" t="s">
        <v>672</v>
      </c>
    </row>
    <row r="393" spans="1:9" ht="15" x14ac:dyDescent="0.25">
      <c r="A393" s="548" t="s">
        <v>309</v>
      </c>
      <c r="B393" s="423" t="s">
        <v>335</v>
      </c>
      <c r="C393" s="423" t="s">
        <v>624</v>
      </c>
      <c r="D393" s="423" t="s">
        <v>624</v>
      </c>
      <c r="E393" s="431">
        <v>10</v>
      </c>
      <c r="F393" s="478">
        <v>605</v>
      </c>
      <c r="G393" s="431">
        <v>130</v>
      </c>
      <c r="H393" s="495">
        <v>4</v>
      </c>
      <c r="I393" s="542" t="s">
        <v>2979</v>
      </c>
    </row>
    <row r="394" spans="1:9" ht="15" x14ac:dyDescent="0.25">
      <c r="A394" s="548" t="s">
        <v>309</v>
      </c>
      <c r="B394" s="423" t="s">
        <v>335</v>
      </c>
      <c r="C394" s="423" t="s">
        <v>977</v>
      </c>
      <c r="D394" s="423" t="s">
        <v>897</v>
      </c>
      <c r="E394" s="431">
        <v>10</v>
      </c>
      <c r="F394" s="478">
        <v>605</v>
      </c>
      <c r="G394" s="431">
        <v>183</v>
      </c>
      <c r="H394" s="495">
        <v>3</v>
      </c>
      <c r="I394" s="542" t="s">
        <v>2979</v>
      </c>
    </row>
    <row r="395" spans="1:9" ht="15" x14ac:dyDescent="0.25">
      <c r="A395" s="548" t="s">
        <v>309</v>
      </c>
      <c r="B395" s="423" t="s">
        <v>335</v>
      </c>
      <c r="C395" s="423" t="s">
        <v>990</v>
      </c>
      <c r="D395" s="423" t="s">
        <v>311</v>
      </c>
      <c r="E395" s="431">
        <v>10</v>
      </c>
      <c r="F395" s="478">
        <v>101</v>
      </c>
      <c r="G395" s="431">
        <v>112</v>
      </c>
      <c r="H395" s="495">
        <v>3</v>
      </c>
      <c r="I395" s="544" t="s">
        <v>619</v>
      </c>
    </row>
    <row r="396" spans="1:9" ht="30" x14ac:dyDescent="0.25">
      <c r="A396" s="548" t="s">
        <v>309</v>
      </c>
      <c r="B396" s="423" t="s">
        <v>335</v>
      </c>
      <c r="C396" s="423" t="s">
        <v>3041</v>
      </c>
      <c r="D396" s="423" t="s">
        <v>323</v>
      </c>
      <c r="E396" s="431">
        <v>10</v>
      </c>
      <c r="F396" s="478">
        <v>316</v>
      </c>
      <c r="G396" s="431">
        <v>131</v>
      </c>
      <c r="H396" s="495">
        <v>4</v>
      </c>
      <c r="I396" s="542" t="s">
        <v>642</v>
      </c>
    </row>
    <row r="397" spans="1:9" ht="30" x14ac:dyDescent="0.25">
      <c r="A397" s="548" t="s">
        <v>309</v>
      </c>
      <c r="B397" s="423" t="s">
        <v>335</v>
      </c>
      <c r="C397" s="423" t="s">
        <v>3042</v>
      </c>
      <c r="D397" s="423" t="s">
        <v>888</v>
      </c>
      <c r="E397" s="431">
        <v>10</v>
      </c>
      <c r="F397" s="478">
        <v>304</v>
      </c>
      <c r="G397" s="431">
        <v>102</v>
      </c>
      <c r="H397" s="495">
        <v>3</v>
      </c>
      <c r="I397" s="542" t="s">
        <v>922</v>
      </c>
    </row>
    <row r="398" spans="1:9" ht="30" x14ac:dyDescent="0.25">
      <c r="A398" s="548" t="s">
        <v>309</v>
      </c>
      <c r="B398" s="423" t="s">
        <v>335</v>
      </c>
      <c r="C398" s="423" t="s">
        <v>3042</v>
      </c>
      <c r="D398" s="423" t="s">
        <v>888</v>
      </c>
      <c r="E398" s="431">
        <v>10</v>
      </c>
      <c r="F398" s="478">
        <v>304</v>
      </c>
      <c r="G398" s="431">
        <v>102</v>
      </c>
      <c r="H398" s="495">
        <v>3</v>
      </c>
      <c r="I398" s="542" t="s">
        <v>922</v>
      </c>
    </row>
    <row r="399" spans="1:9" ht="15" x14ac:dyDescent="0.25">
      <c r="A399" s="548" t="s">
        <v>309</v>
      </c>
      <c r="B399" s="423" t="s">
        <v>335</v>
      </c>
      <c r="C399" s="423" t="s">
        <v>890</v>
      </c>
      <c r="D399" s="423" t="s">
        <v>891</v>
      </c>
      <c r="E399" s="431">
        <v>10</v>
      </c>
      <c r="F399" s="478">
        <v>606</v>
      </c>
      <c r="G399" s="431">
        <v>139</v>
      </c>
      <c r="H399" s="495">
        <v>2</v>
      </c>
      <c r="I399" s="542" t="s">
        <v>2979</v>
      </c>
    </row>
    <row r="400" spans="1:9" ht="15" x14ac:dyDescent="0.25">
      <c r="A400" s="548" t="s">
        <v>309</v>
      </c>
      <c r="B400" s="423" t="s">
        <v>335</v>
      </c>
      <c r="C400" s="423" t="s">
        <v>890</v>
      </c>
      <c r="D400" s="423" t="s">
        <v>883</v>
      </c>
      <c r="E400" s="431">
        <v>10</v>
      </c>
      <c r="F400" s="478">
        <v>606</v>
      </c>
      <c r="G400" s="431">
        <v>149</v>
      </c>
      <c r="H400" s="495">
        <v>2</v>
      </c>
      <c r="I400" s="542" t="s">
        <v>2979</v>
      </c>
    </row>
    <row r="401" spans="1:9" ht="15" x14ac:dyDescent="0.25">
      <c r="A401" s="548" t="s">
        <v>309</v>
      </c>
      <c r="B401" s="423" t="s">
        <v>335</v>
      </c>
      <c r="C401" s="423" t="s">
        <v>18</v>
      </c>
      <c r="D401" s="423" t="s">
        <v>18</v>
      </c>
      <c r="E401" s="431">
        <v>10</v>
      </c>
      <c r="F401" s="478">
        <v>106</v>
      </c>
      <c r="G401" s="431">
        <v>126</v>
      </c>
      <c r="H401" s="495">
        <v>2</v>
      </c>
      <c r="I401" s="542" t="s">
        <v>672</v>
      </c>
    </row>
    <row r="402" spans="1:9" ht="15" x14ac:dyDescent="0.25">
      <c r="A402" s="548" t="s">
        <v>309</v>
      </c>
      <c r="B402" s="423" t="s">
        <v>335</v>
      </c>
      <c r="C402" s="423" t="s">
        <v>18</v>
      </c>
      <c r="D402" s="423" t="s">
        <v>0</v>
      </c>
      <c r="E402" s="431">
        <v>10</v>
      </c>
      <c r="F402" s="478">
        <v>106</v>
      </c>
      <c r="G402" s="431">
        <v>137</v>
      </c>
      <c r="H402" s="495">
        <v>3</v>
      </c>
      <c r="I402" s="542" t="s">
        <v>672</v>
      </c>
    </row>
    <row r="403" spans="1:9" ht="30" x14ac:dyDescent="0.25">
      <c r="A403" s="548" t="s">
        <v>309</v>
      </c>
      <c r="B403" s="423" t="s">
        <v>335</v>
      </c>
      <c r="C403" s="423" t="s">
        <v>3043</v>
      </c>
      <c r="D403" s="423" t="s">
        <v>17</v>
      </c>
      <c r="E403" s="431">
        <v>10</v>
      </c>
      <c r="F403" s="478">
        <v>104</v>
      </c>
      <c r="G403" s="431">
        <v>101</v>
      </c>
      <c r="H403" s="495">
        <v>3</v>
      </c>
      <c r="I403" s="542" t="s">
        <v>68</v>
      </c>
    </row>
    <row r="404" spans="1:9" ht="15" x14ac:dyDescent="0.25">
      <c r="A404" s="548" t="s">
        <v>309</v>
      </c>
      <c r="B404" s="423" t="s">
        <v>335</v>
      </c>
      <c r="C404" s="423" t="s">
        <v>896</v>
      </c>
      <c r="D404" s="423" t="s">
        <v>897</v>
      </c>
      <c r="E404" s="431">
        <v>10</v>
      </c>
      <c r="F404" s="478">
        <v>605</v>
      </c>
      <c r="G404" s="431">
        <v>183</v>
      </c>
      <c r="H404" s="495">
        <v>3</v>
      </c>
      <c r="I404" s="542" t="s">
        <v>2979</v>
      </c>
    </row>
    <row r="405" spans="1:9" ht="15" x14ac:dyDescent="0.25">
      <c r="A405" s="548" t="s">
        <v>309</v>
      </c>
      <c r="B405" s="423" t="s">
        <v>330</v>
      </c>
      <c r="C405" s="423" t="s">
        <v>3</v>
      </c>
      <c r="D405" s="423" t="s">
        <v>311</v>
      </c>
      <c r="E405" s="431">
        <v>10</v>
      </c>
      <c r="F405" s="478">
        <v>101</v>
      </c>
      <c r="G405" s="431">
        <v>112</v>
      </c>
      <c r="H405" s="495">
        <v>3</v>
      </c>
      <c r="I405" s="544" t="s">
        <v>619</v>
      </c>
    </row>
    <row r="406" spans="1:9" ht="15" x14ac:dyDescent="0.25">
      <c r="A406" s="548" t="s">
        <v>309</v>
      </c>
      <c r="B406" s="423" t="s">
        <v>330</v>
      </c>
      <c r="C406" s="423" t="s">
        <v>2364</v>
      </c>
      <c r="D406" s="423" t="s">
        <v>311</v>
      </c>
      <c r="E406" s="431">
        <v>10</v>
      </c>
      <c r="F406" s="478">
        <v>101</v>
      </c>
      <c r="G406" s="431">
        <v>112</v>
      </c>
      <c r="H406" s="495">
        <v>3</v>
      </c>
      <c r="I406" s="544" t="s">
        <v>619</v>
      </c>
    </row>
    <row r="407" spans="1:9" ht="15" x14ac:dyDescent="0.25">
      <c r="A407" s="548" t="s">
        <v>309</v>
      </c>
      <c r="B407" s="423" t="s">
        <v>330</v>
      </c>
      <c r="C407" s="423" t="s">
        <v>965</v>
      </c>
      <c r="D407" s="423" t="s">
        <v>32</v>
      </c>
      <c r="E407" s="431">
        <v>10</v>
      </c>
      <c r="F407" s="478">
        <v>102</v>
      </c>
      <c r="G407" s="431">
        <v>160</v>
      </c>
      <c r="H407" s="495">
        <v>3</v>
      </c>
      <c r="I407" s="542" t="s">
        <v>672</v>
      </c>
    </row>
    <row r="408" spans="1:9" ht="30" x14ac:dyDescent="0.25">
      <c r="A408" s="548" t="s">
        <v>309</v>
      </c>
      <c r="B408" s="423" t="s">
        <v>330</v>
      </c>
      <c r="C408" s="423" t="s">
        <v>3040</v>
      </c>
      <c r="D408" s="423" t="s">
        <v>906</v>
      </c>
      <c r="E408" s="431">
        <v>10</v>
      </c>
      <c r="F408" s="604"/>
      <c r="G408" s="603"/>
      <c r="H408" s="495">
        <v>3</v>
      </c>
      <c r="I408" s="542" t="s">
        <v>672</v>
      </c>
    </row>
    <row r="409" spans="1:9" ht="15" x14ac:dyDescent="0.25">
      <c r="A409" s="548" t="s">
        <v>309</v>
      </c>
      <c r="B409" s="423" t="s">
        <v>330</v>
      </c>
      <c r="C409" s="423" t="s">
        <v>967</v>
      </c>
      <c r="D409" s="423" t="s">
        <v>479</v>
      </c>
      <c r="E409" s="431">
        <v>10</v>
      </c>
      <c r="F409" s="478">
        <v>106</v>
      </c>
      <c r="G409" s="431">
        <v>119</v>
      </c>
      <c r="H409" s="495">
        <v>2</v>
      </c>
      <c r="I409" s="542" t="s">
        <v>672</v>
      </c>
    </row>
    <row r="410" spans="1:9" ht="15" x14ac:dyDescent="0.25">
      <c r="A410" s="548" t="s">
        <v>309</v>
      </c>
      <c r="B410" s="423" t="s">
        <v>330</v>
      </c>
      <c r="C410" s="423" t="s">
        <v>967</v>
      </c>
      <c r="D410" s="423" t="s">
        <v>906</v>
      </c>
      <c r="E410" s="431">
        <v>10</v>
      </c>
      <c r="F410" s="604"/>
      <c r="G410" s="603"/>
      <c r="H410" s="495">
        <v>3</v>
      </c>
      <c r="I410" s="542" t="s">
        <v>672</v>
      </c>
    </row>
    <row r="411" spans="1:9" ht="15" x14ac:dyDescent="0.25">
      <c r="A411" s="548" t="s">
        <v>309</v>
      </c>
      <c r="B411" s="423" t="s">
        <v>330</v>
      </c>
      <c r="C411" s="423" t="s">
        <v>920</v>
      </c>
      <c r="D411" s="423" t="s">
        <v>921</v>
      </c>
      <c r="E411" s="431">
        <v>10</v>
      </c>
      <c r="F411" s="478">
        <v>607</v>
      </c>
      <c r="G411" s="431">
        <v>103</v>
      </c>
      <c r="H411" s="495">
        <v>2</v>
      </c>
      <c r="I411" s="542" t="s">
        <v>922</v>
      </c>
    </row>
    <row r="412" spans="1:9" ht="15" x14ac:dyDescent="0.25">
      <c r="A412" s="548" t="s">
        <v>309</v>
      </c>
      <c r="B412" s="423" t="s">
        <v>330</v>
      </c>
      <c r="C412" s="423" t="s">
        <v>968</v>
      </c>
      <c r="D412" s="423" t="s">
        <v>969</v>
      </c>
      <c r="E412" s="431">
        <v>10</v>
      </c>
      <c r="F412" s="478">
        <v>606</v>
      </c>
      <c r="G412" s="431">
        <v>127</v>
      </c>
      <c r="H412" s="495">
        <v>2</v>
      </c>
      <c r="I412" s="542" t="s">
        <v>2979</v>
      </c>
    </row>
    <row r="413" spans="1:9" ht="15" x14ac:dyDescent="0.25">
      <c r="A413" s="548" t="s">
        <v>309</v>
      </c>
      <c r="B413" s="423" t="s">
        <v>330</v>
      </c>
      <c r="C413" s="423" t="s">
        <v>970</v>
      </c>
      <c r="D413" s="423" t="s">
        <v>971</v>
      </c>
      <c r="E413" s="431">
        <v>10</v>
      </c>
      <c r="F413" s="478">
        <v>606</v>
      </c>
      <c r="G413" s="431">
        <v>126</v>
      </c>
      <c r="H413" s="495">
        <v>2</v>
      </c>
      <c r="I413" s="542" t="s">
        <v>2979</v>
      </c>
    </row>
    <row r="414" spans="1:9" ht="15" x14ac:dyDescent="0.25">
      <c r="A414" s="548" t="s">
        <v>309</v>
      </c>
      <c r="B414" s="423" t="s">
        <v>330</v>
      </c>
      <c r="C414" s="423" t="s">
        <v>15</v>
      </c>
      <c r="D414" s="423" t="s">
        <v>2503</v>
      </c>
      <c r="E414" s="431">
        <v>10</v>
      </c>
      <c r="F414" s="478">
        <v>103</v>
      </c>
      <c r="G414" s="431" t="s">
        <v>2504</v>
      </c>
      <c r="H414" s="495">
        <v>3</v>
      </c>
      <c r="I414" s="540" t="s">
        <v>509</v>
      </c>
    </row>
    <row r="415" spans="1:9" ht="15" x14ac:dyDescent="0.25">
      <c r="A415" s="548" t="s">
        <v>309</v>
      </c>
      <c r="B415" s="423" t="s">
        <v>330</v>
      </c>
      <c r="C415" s="423" t="s">
        <v>22</v>
      </c>
      <c r="D415" s="423" t="s">
        <v>974</v>
      </c>
      <c r="E415" s="431">
        <v>10</v>
      </c>
      <c r="F415" s="478">
        <v>106</v>
      </c>
      <c r="G415" s="431">
        <v>2</v>
      </c>
      <c r="H415" s="495">
        <v>2</v>
      </c>
      <c r="I415" s="542" t="s">
        <v>672</v>
      </c>
    </row>
    <row r="416" spans="1:9" ht="15" x14ac:dyDescent="0.25">
      <c r="A416" s="548" t="s">
        <v>309</v>
      </c>
      <c r="B416" s="423" t="s">
        <v>330</v>
      </c>
      <c r="C416" s="423" t="s">
        <v>624</v>
      </c>
      <c r="D416" s="423" t="s">
        <v>624</v>
      </c>
      <c r="E416" s="431">
        <v>10</v>
      </c>
      <c r="F416" s="478">
        <v>605</v>
      </c>
      <c r="G416" s="431">
        <v>130</v>
      </c>
      <c r="H416" s="495">
        <v>4</v>
      </c>
      <c r="I416" s="542" t="s">
        <v>2979</v>
      </c>
    </row>
    <row r="417" spans="1:9" ht="15" x14ac:dyDescent="0.25">
      <c r="A417" s="548" t="s">
        <v>309</v>
      </c>
      <c r="B417" s="423" t="s">
        <v>330</v>
      </c>
      <c r="C417" s="423" t="s">
        <v>977</v>
      </c>
      <c r="D417" s="423" t="s">
        <v>897</v>
      </c>
      <c r="E417" s="431">
        <v>10</v>
      </c>
      <c r="F417" s="478">
        <v>605</v>
      </c>
      <c r="G417" s="431">
        <v>183</v>
      </c>
      <c r="H417" s="495">
        <v>3</v>
      </c>
      <c r="I417" s="542" t="s">
        <v>2979</v>
      </c>
    </row>
    <row r="418" spans="1:9" ht="15" x14ac:dyDescent="0.25">
      <c r="A418" s="548" t="s">
        <v>309</v>
      </c>
      <c r="B418" s="423" t="s">
        <v>330</v>
      </c>
      <c r="C418" s="423" t="s">
        <v>990</v>
      </c>
      <c r="D418" s="423" t="s">
        <v>311</v>
      </c>
      <c r="E418" s="431">
        <v>10</v>
      </c>
      <c r="F418" s="478">
        <v>101</v>
      </c>
      <c r="G418" s="431">
        <v>112</v>
      </c>
      <c r="H418" s="495">
        <v>3</v>
      </c>
      <c r="I418" s="544" t="s">
        <v>619</v>
      </c>
    </row>
    <row r="419" spans="1:9" ht="30" x14ac:dyDescent="0.25">
      <c r="A419" s="548" t="s">
        <v>309</v>
      </c>
      <c r="B419" s="423" t="s">
        <v>330</v>
      </c>
      <c r="C419" s="423" t="s">
        <v>3041</v>
      </c>
      <c r="D419" s="423" t="s">
        <v>323</v>
      </c>
      <c r="E419" s="431">
        <v>10</v>
      </c>
      <c r="F419" s="478">
        <v>316</v>
      </c>
      <c r="G419" s="431">
        <v>131</v>
      </c>
      <c r="H419" s="495">
        <v>4</v>
      </c>
      <c r="I419" s="542" t="s">
        <v>642</v>
      </c>
    </row>
    <row r="420" spans="1:9" ht="30" x14ac:dyDescent="0.25">
      <c r="A420" s="548" t="s">
        <v>309</v>
      </c>
      <c r="B420" s="423" t="s">
        <v>330</v>
      </c>
      <c r="C420" s="423" t="s">
        <v>3042</v>
      </c>
      <c r="D420" s="423" t="s">
        <v>888</v>
      </c>
      <c r="E420" s="431">
        <v>10</v>
      </c>
      <c r="F420" s="478">
        <v>304</v>
      </c>
      <c r="G420" s="431">
        <v>102</v>
      </c>
      <c r="H420" s="495">
        <v>3</v>
      </c>
      <c r="I420" s="542" t="s">
        <v>922</v>
      </c>
    </row>
    <row r="421" spans="1:9" ht="30" x14ac:dyDescent="0.25">
      <c r="A421" s="548" t="s">
        <v>309</v>
      </c>
      <c r="B421" s="423" t="s">
        <v>330</v>
      </c>
      <c r="C421" s="423" t="s">
        <v>3042</v>
      </c>
      <c r="D421" s="423" t="s">
        <v>888</v>
      </c>
      <c r="E421" s="431">
        <v>10</v>
      </c>
      <c r="F421" s="478">
        <v>304</v>
      </c>
      <c r="G421" s="431">
        <v>102</v>
      </c>
      <c r="H421" s="495">
        <v>3</v>
      </c>
      <c r="I421" s="542" t="s">
        <v>922</v>
      </c>
    </row>
    <row r="422" spans="1:9" ht="15" x14ac:dyDescent="0.25">
      <c r="A422" s="548" t="s">
        <v>309</v>
      </c>
      <c r="B422" s="423" t="s">
        <v>330</v>
      </c>
      <c r="C422" s="423" t="s">
        <v>890</v>
      </c>
      <c r="D422" s="423" t="s">
        <v>891</v>
      </c>
      <c r="E422" s="431">
        <v>10</v>
      </c>
      <c r="F422" s="478">
        <v>606</v>
      </c>
      <c r="G422" s="431">
        <v>139</v>
      </c>
      <c r="H422" s="495">
        <v>2</v>
      </c>
      <c r="I422" s="542" t="s">
        <v>2979</v>
      </c>
    </row>
    <row r="423" spans="1:9" ht="15" x14ac:dyDescent="0.25">
      <c r="A423" s="548" t="s">
        <v>309</v>
      </c>
      <c r="B423" s="423" t="s">
        <v>330</v>
      </c>
      <c r="C423" s="423" t="s">
        <v>890</v>
      </c>
      <c r="D423" s="423" t="s">
        <v>883</v>
      </c>
      <c r="E423" s="431">
        <v>10</v>
      </c>
      <c r="F423" s="478">
        <v>606</v>
      </c>
      <c r="G423" s="431">
        <v>149</v>
      </c>
      <c r="H423" s="495">
        <v>2</v>
      </c>
      <c r="I423" s="542" t="s">
        <v>2979</v>
      </c>
    </row>
    <row r="424" spans="1:9" ht="15" x14ac:dyDescent="0.25">
      <c r="A424" s="548" t="s">
        <v>309</v>
      </c>
      <c r="B424" s="423" t="s">
        <v>330</v>
      </c>
      <c r="C424" s="423" t="s">
        <v>18</v>
      </c>
      <c r="D424" s="423" t="s">
        <v>18</v>
      </c>
      <c r="E424" s="431">
        <v>10</v>
      </c>
      <c r="F424" s="478">
        <v>106</v>
      </c>
      <c r="G424" s="431">
        <v>126</v>
      </c>
      <c r="H424" s="495">
        <v>2</v>
      </c>
      <c r="I424" s="542" t="s">
        <v>672</v>
      </c>
    </row>
    <row r="425" spans="1:9" ht="15" x14ac:dyDescent="0.25">
      <c r="A425" s="548" t="s">
        <v>309</v>
      </c>
      <c r="B425" s="423" t="s">
        <v>330</v>
      </c>
      <c r="C425" s="423" t="s">
        <v>18</v>
      </c>
      <c r="D425" s="423" t="s">
        <v>0</v>
      </c>
      <c r="E425" s="431">
        <v>10</v>
      </c>
      <c r="F425" s="478">
        <v>106</v>
      </c>
      <c r="G425" s="431">
        <v>137</v>
      </c>
      <c r="H425" s="495">
        <v>3</v>
      </c>
      <c r="I425" s="542" t="s">
        <v>672</v>
      </c>
    </row>
    <row r="426" spans="1:9" ht="30" x14ac:dyDescent="0.25">
      <c r="A426" s="548" t="s">
        <v>309</v>
      </c>
      <c r="B426" s="423" t="s">
        <v>330</v>
      </c>
      <c r="C426" s="423" t="s">
        <v>3043</v>
      </c>
      <c r="D426" s="423" t="s">
        <v>17</v>
      </c>
      <c r="E426" s="431">
        <v>10</v>
      </c>
      <c r="F426" s="478">
        <v>104</v>
      </c>
      <c r="G426" s="431">
        <v>101</v>
      </c>
      <c r="H426" s="495">
        <v>3</v>
      </c>
      <c r="I426" s="542" t="s">
        <v>68</v>
      </c>
    </row>
    <row r="427" spans="1:9" ht="30" x14ac:dyDescent="0.25">
      <c r="A427" s="548" t="s">
        <v>309</v>
      </c>
      <c r="B427" s="423" t="s">
        <v>330</v>
      </c>
      <c r="C427" s="423" t="s">
        <v>3043</v>
      </c>
      <c r="D427" s="423" t="s">
        <v>17</v>
      </c>
      <c r="E427" s="431">
        <v>10</v>
      </c>
      <c r="F427" s="478">
        <v>104</v>
      </c>
      <c r="G427" s="431">
        <v>101</v>
      </c>
      <c r="H427" s="495">
        <v>3</v>
      </c>
      <c r="I427" s="542" t="s">
        <v>68</v>
      </c>
    </row>
    <row r="428" spans="1:9" ht="15" x14ac:dyDescent="0.25">
      <c r="A428" s="548" t="s">
        <v>309</v>
      </c>
      <c r="B428" s="423" t="s">
        <v>330</v>
      </c>
      <c r="C428" s="423" t="s">
        <v>896</v>
      </c>
      <c r="D428" s="423" t="s">
        <v>897</v>
      </c>
      <c r="E428" s="431">
        <v>10</v>
      </c>
      <c r="F428" s="478">
        <v>605</v>
      </c>
      <c r="G428" s="431">
        <v>183</v>
      </c>
      <c r="H428" s="495">
        <v>3</v>
      </c>
      <c r="I428" s="542" t="s">
        <v>2979</v>
      </c>
    </row>
    <row r="429" spans="1:9" ht="15" x14ac:dyDescent="0.25">
      <c r="A429" s="548" t="s">
        <v>309</v>
      </c>
      <c r="B429" s="423" t="s">
        <v>330</v>
      </c>
      <c r="C429" s="423" t="s">
        <v>896</v>
      </c>
      <c r="D429" s="423" t="s">
        <v>897</v>
      </c>
      <c r="E429" s="431">
        <v>10</v>
      </c>
      <c r="F429" s="478">
        <v>605</v>
      </c>
      <c r="G429" s="431">
        <v>183</v>
      </c>
      <c r="H429" s="495">
        <v>3</v>
      </c>
      <c r="I429" s="542" t="s">
        <v>2979</v>
      </c>
    </row>
    <row r="430" spans="1:9" ht="30" x14ac:dyDescent="0.25">
      <c r="A430" s="550" t="s">
        <v>309</v>
      </c>
      <c r="B430" s="432" t="s">
        <v>597</v>
      </c>
      <c r="C430" s="432" t="s">
        <v>3</v>
      </c>
      <c r="D430" s="432" t="s">
        <v>51</v>
      </c>
      <c r="E430" s="433">
        <v>10</v>
      </c>
      <c r="F430" s="479">
        <v>101</v>
      </c>
      <c r="G430" s="433">
        <v>114</v>
      </c>
      <c r="H430" s="496">
        <v>4</v>
      </c>
      <c r="I430" s="544" t="s">
        <v>619</v>
      </c>
    </row>
    <row r="431" spans="1:9" ht="30" x14ac:dyDescent="0.25">
      <c r="A431" s="550" t="s">
        <v>309</v>
      </c>
      <c r="B431" s="432" t="s">
        <v>597</v>
      </c>
      <c r="C431" s="432" t="s">
        <v>920</v>
      </c>
      <c r="D431" s="432" t="s">
        <v>921</v>
      </c>
      <c r="E431" s="433">
        <v>10</v>
      </c>
      <c r="F431" s="479">
        <v>607</v>
      </c>
      <c r="G431" s="433">
        <v>103</v>
      </c>
      <c r="H431" s="496">
        <v>2</v>
      </c>
      <c r="I431" s="542" t="s">
        <v>2979</v>
      </c>
    </row>
    <row r="432" spans="1:9" ht="30" x14ac:dyDescent="0.25">
      <c r="A432" s="550" t="s">
        <v>309</v>
      </c>
      <c r="B432" s="432" t="s">
        <v>597</v>
      </c>
      <c r="C432" s="432" t="s">
        <v>624</v>
      </c>
      <c r="D432" s="432" t="s">
        <v>624</v>
      </c>
      <c r="E432" s="433">
        <v>10</v>
      </c>
      <c r="F432" s="479">
        <v>605</v>
      </c>
      <c r="G432" s="433">
        <v>130</v>
      </c>
      <c r="H432" s="496">
        <v>4</v>
      </c>
      <c r="I432" s="542" t="s">
        <v>2979</v>
      </c>
    </row>
    <row r="433" spans="1:9" ht="30" x14ac:dyDescent="0.25">
      <c r="A433" s="550" t="s">
        <v>309</v>
      </c>
      <c r="B433" s="432" t="s">
        <v>597</v>
      </c>
      <c r="C433" s="432" t="s">
        <v>977</v>
      </c>
      <c r="D433" s="432" t="s">
        <v>897</v>
      </c>
      <c r="E433" s="433">
        <v>10</v>
      </c>
      <c r="F433" s="479">
        <v>605</v>
      </c>
      <c r="G433" s="433">
        <v>183</v>
      </c>
      <c r="H433" s="496">
        <v>3</v>
      </c>
      <c r="I433" s="542" t="s">
        <v>2979</v>
      </c>
    </row>
    <row r="434" spans="1:9" ht="30" x14ac:dyDescent="0.25">
      <c r="A434" s="550" t="s">
        <v>309</v>
      </c>
      <c r="B434" s="432" t="s">
        <v>597</v>
      </c>
      <c r="C434" s="432" t="s">
        <v>890</v>
      </c>
      <c r="D434" s="432" t="s">
        <v>891</v>
      </c>
      <c r="E434" s="433">
        <v>10</v>
      </c>
      <c r="F434" s="479">
        <v>606</v>
      </c>
      <c r="G434" s="433">
        <v>139</v>
      </c>
      <c r="H434" s="496">
        <v>2</v>
      </c>
      <c r="I434" s="542" t="s">
        <v>2979</v>
      </c>
    </row>
    <row r="435" spans="1:9" ht="30" x14ac:dyDescent="0.25">
      <c r="A435" s="550" t="s">
        <v>309</v>
      </c>
      <c r="B435" s="432" t="s">
        <v>597</v>
      </c>
      <c r="C435" s="432" t="s">
        <v>890</v>
      </c>
      <c r="D435" s="432" t="s">
        <v>1002</v>
      </c>
      <c r="E435" s="433">
        <v>10</v>
      </c>
      <c r="F435" s="479">
        <v>606</v>
      </c>
      <c r="G435" s="433">
        <v>149</v>
      </c>
      <c r="H435" s="496">
        <v>2</v>
      </c>
      <c r="I435" s="542" t="s">
        <v>2979</v>
      </c>
    </row>
    <row r="436" spans="1:9" ht="30" x14ac:dyDescent="0.25">
      <c r="A436" s="550" t="s">
        <v>309</v>
      </c>
      <c r="B436" s="432" t="s">
        <v>597</v>
      </c>
      <c r="C436" s="432" t="s">
        <v>1003</v>
      </c>
      <c r="D436" s="432" t="s">
        <v>0</v>
      </c>
      <c r="E436" s="603"/>
      <c r="F436" s="604"/>
      <c r="G436" s="603"/>
      <c r="H436" s="605"/>
      <c r="I436" s="540" t="s">
        <v>509</v>
      </c>
    </row>
    <row r="437" spans="1:9" ht="30" x14ac:dyDescent="0.25">
      <c r="A437" s="550" t="s">
        <v>309</v>
      </c>
      <c r="B437" s="432" t="s">
        <v>597</v>
      </c>
      <c r="C437" s="432" t="s">
        <v>1003</v>
      </c>
      <c r="D437" s="432" t="s">
        <v>3211</v>
      </c>
      <c r="E437" s="603"/>
      <c r="F437" s="604"/>
      <c r="G437" s="603"/>
      <c r="H437" s="605"/>
      <c r="I437" s="540" t="s">
        <v>509</v>
      </c>
    </row>
    <row r="438" spans="1:9" ht="30" x14ac:dyDescent="0.25">
      <c r="A438" s="550" t="s">
        <v>309</v>
      </c>
      <c r="B438" s="432" t="s">
        <v>597</v>
      </c>
      <c r="C438" s="432" t="s">
        <v>1003</v>
      </c>
      <c r="D438" s="432" t="s">
        <v>166</v>
      </c>
      <c r="E438" s="603"/>
      <c r="F438" s="604"/>
      <c r="G438" s="603"/>
      <c r="H438" s="605"/>
      <c r="I438" s="540" t="s">
        <v>509</v>
      </c>
    </row>
    <row r="439" spans="1:9" ht="30" x14ac:dyDescent="0.25">
      <c r="A439" s="550" t="s">
        <v>309</v>
      </c>
      <c r="B439" s="432" t="s">
        <v>597</v>
      </c>
      <c r="C439" s="432" t="s">
        <v>930</v>
      </c>
      <c r="D439" s="432" t="s">
        <v>931</v>
      </c>
      <c r="E439" s="433">
        <v>10</v>
      </c>
      <c r="F439" s="479">
        <v>1</v>
      </c>
      <c r="G439" s="433">
        <v>140</v>
      </c>
      <c r="H439" s="496">
        <v>3</v>
      </c>
      <c r="I439" s="544" t="s">
        <v>686</v>
      </c>
    </row>
    <row r="440" spans="1:9" ht="30" x14ac:dyDescent="0.25">
      <c r="A440" s="550" t="s">
        <v>309</v>
      </c>
      <c r="B440" s="432" t="s">
        <v>597</v>
      </c>
      <c r="C440" s="432" t="s">
        <v>247</v>
      </c>
      <c r="D440" s="432" t="s">
        <v>2732</v>
      </c>
      <c r="E440" s="433">
        <v>10</v>
      </c>
      <c r="F440" s="479">
        <v>804</v>
      </c>
      <c r="G440" s="433">
        <v>197</v>
      </c>
      <c r="H440" s="496">
        <v>5</v>
      </c>
      <c r="I440" s="540" t="s">
        <v>2305</v>
      </c>
    </row>
    <row r="441" spans="1:9" ht="30" x14ac:dyDescent="0.25">
      <c r="A441" s="550" t="s">
        <v>309</v>
      </c>
      <c r="B441" s="432" t="s">
        <v>597</v>
      </c>
      <c r="C441" s="432" t="s">
        <v>896</v>
      </c>
      <c r="D441" s="432" t="s">
        <v>897</v>
      </c>
      <c r="E441" s="433">
        <v>10</v>
      </c>
      <c r="F441" s="479">
        <v>605</v>
      </c>
      <c r="G441" s="433">
        <v>183</v>
      </c>
      <c r="H441" s="496">
        <v>3</v>
      </c>
      <c r="I441" s="542" t="s">
        <v>2979</v>
      </c>
    </row>
    <row r="442" spans="1:9" ht="30" x14ac:dyDescent="0.25">
      <c r="A442" s="548" t="s">
        <v>309</v>
      </c>
      <c r="B442" s="423" t="s">
        <v>328</v>
      </c>
      <c r="C442" s="423" t="s">
        <v>3046</v>
      </c>
      <c r="D442" s="423" t="s">
        <v>1016</v>
      </c>
      <c r="E442" s="431">
        <v>10</v>
      </c>
      <c r="F442" s="478">
        <v>316</v>
      </c>
      <c r="G442" s="431">
        <v>170</v>
      </c>
      <c r="H442" s="495">
        <v>1</v>
      </c>
      <c r="I442" s="542" t="s">
        <v>642</v>
      </c>
    </row>
    <row r="443" spans="1:9" s="19" customFormat="1" ht="30" x14ac:dyDescent="0.25">
      <c r="A443" s="548" t="s">
        <v>309</v>
      </c>
      <c r="B443" s="423" t="s">
        <v>328</v>
      </c>
      <c r="C443" s="423" t="s">
        <v>3047</v>
      </c>
      <c r="D443" s="423" t="s">
        <v>1018</v>
      </c>
      <c r="E443" s="431">
        <v>10</v>
      </c>
      <c r="F443" s="478">
        <v>316</v>
      </c>
      <c r="G443" s="431">
        <v>136</v>
      </c>
      <c r="H443" s="495">
        <v>1</v>
      </c>
      <c r="I443" s="542" t="s">
        <v>642</v>
      </c>
    </row>
    <row r="444" spans="1:9" s="19" customFormat="1" ht="15" x14ac:dyDescent="0.25">
      <c r="A444" s="548" t="s">
        <v>309</v>
      </c>
      <c r="B444" s="423" t="s">
        <v>328</v>
      </c>
      <c r="C444" s="423" t="s">
        <v>1020</v>
      </c>
      <c r="D444" s="423" t="s">
        <v>2258</v>
      </c>
      <c r="E444" s="431">
        <v>10</v>
      </c>
      <c r="F444" s="478">
        <v>316</v>
      </c>
      <c r="G444" s="431">
        <v>131</v>
      </c>
      <c r="H444" s="495">
        <v>4</v>
      </c>
      <c r="I444" s="542" t="s">
        <v>642</v>
      </c>
    </row>
    <row r="445" spans="1:9" s="19" customFormat="1" ht="30" x14ac:dyDescent="0.25">
      <c r="A445" s="548" t="s">
        <v>309</v>
      </c>
      <c r="B445" s="423" t="s">
        <v>327</v>
      </c>
      <c r="C445" s="423" t="s">
        <v>3046</v>
      </c>
      <c r="D445" s="423" t="s">
        <v>1016</v>
      </c>
      <c r="E445" s="431">
        <v>10</v>
      </c>
      <c r="F445" s="478">
        <v>316</v>
      </c>
      <c r="G445" s="431">
        <v>170</v>
      </c>
      <c r="H445" s="495">
        <v>1</v>
      </c>
      <c r="I445" s="542" t="s">
        <v>642</v>
      </c>
    </row>
    <row r="446" spans="1:9" s="19" customFormat="1" ht="30" x14ac:dyDescent="0.25">
      <c r="A446" s="548" t="s">
        <v>309</v>
      </c>
      <c r="B446" s="423" t="s">
        <v>327</v>
      </c>
      <c r="C446" s="423" t="s">
        <v>3047</v>
      </c>
      <c r="D446" s="423" t="s">
        <v>1018</v>
      </c>
      <c r="E446" s="431">
        <v>10</v>
      </c>
      <c r="F446" s="478">
        <v>316</v>
      </c>
      <c r="G446" s="431">
        <v>136</v>
      </c>
      <c r="H446" s="495">
        <v>1</v>
      </c>
      <c r="I446" s="542" t="s">
        <v>642</v>
      </c>
    </row>
    <row r="447" spans="1:9" s="19" customFormat="1" ht="15" x14ac:dyDescent="0.25">
      <c r="A447" s="548" t="s">
        <v>309</v>
      </c>
      <c r="B447" s="423" t="s">
        <v>327</v>
      </c>
      <c r="C447" s="423" t="s">
        <v>1020</v>
      </c>
      <c r="D447" s="423" t="s">
        <v>2258</v>
      </c>
      <c r="E447" s="431">
        <v>10</v>
      </c>
      <c r="F447" s="478">
        <v>316</v>
      </c>
      <c r="G447" s="431">
        <v>131</v>
      </c>
      <c r="H447" s="495">
        <v>4</v>
      </c>
      <c r="I447" s="542" t="s">
        <v>642</v>
      </c>
    </row>
    <row r="448" spans="1:9" s="19" customFormat="1" ht="30" x14ac:dyDescent="0.25">
      <c r="A448" s="548" t="s">
        <v>309</v>
      </c>
      <c r="B448" s="423" t="s">
        <v>2509</v>
      </c>
      <c r="C448" s="423" t="s">
        <v>3046</v>
      </c>
      <c r="D448" s="423" t="s">
        <v>1016</v>
      </c>
      <c r="E448" s="431">
        <v>10</v>
      </c>
      <c r="F448" s="478">
        <v>316</v>
      </c>
      <c r="G448" s="431">
        <v>170</v>
      </c>
      <c r="H448" s="495">
        <v>1</v>
      </c>
      <c r="I448" s="542" t="s">
        <v>642</v>
      </c>
    </row>
    <row r="449" spans="1:9" s="19" customFormat="1" ht="30" x14ac:dyDescent="0.25">
      <c r="A449" s="548" t="s">
        <v>309</v>
      </c>
      <c r="B449" s="423" t="s">
        <v>2509</v>
      </c>
      <c r="C449" s="423" t="s">
        <v>3047</v>
      </c>
      <c r="D449" s="423" t="s">
        <v>1018</v>
      </c>
      <c r="E449" s="431">
        <v>10</v>
      </c>
      <c r="F449" s="478">
        <v>316</v>
      </c>
      <c r="G449" s="431">
        <v>136</v>
      </c>
      <c r="H449" s="495">
        <v>1</v>
      </c>
      <c r="I449" s="542" t="s">
        <v>642</v>
      </c>
    </row>
    <row r="450" spans="1:9" s="19" customFormat="1" ht="15" x14ac:dyDescent="0.25">
      <c r="A450" s="548" t="s">
        <v>309</v>
      </c>
      <c r="B450" s="423" t="s">
        <v>2509</v>
      </c>
      <c r="C450" s="423" t="s">
        <v>1020</v>
      </c>
      <c r="D450" s="423" t="s">
        <v>2258</v>
      </c>
      <c r="E450" s="431">
        <v>10</v>
      </c>
      <c r="F450" s="478">
        <v>316</v>
      </c>
      <c r="G450" s="431">
        <v>131</v>
      </c>
      <c r="H450" s="495">
        <v>4</v>
      </c>
      <c r="I450" s="542" t="s">
        <v>642</v>
      </c>
    </row>
    <row r="451" spans="1:9" s="19" customFormat="1" ht="30" x14ac:dyDescent="0.25">
      <c r="A451" s="548" t="s">
        <v>309</v>
      </c>
      <c r="B451" s="423" t="s">
        <v>3048</v>
      </c>
      <c r="C451" s="423" t="s">
        <v>3046</v>
      </c>
      <c r="D451" s="423" t="s">
        <v>1016</v>
      </c>
      <c r="E451" s="431">
        <v>10</v>
      </c>
      <c r="F451" s="478">
        <v>316</v>
      </c>
      <c r="G451" s="431">
        <v>170</v>
      </c>
      <c r="H451" s="495">
        <v>1</v>
      </c>
      <c r="I451" s="542" t="s">
        <v>642</v>
      </c>
    </row>
    <row r="452" spans="1:9" s="19" customFormat="1" ht="30" x14ac:dyDescent="0.25">
      <c r="A452" s="548" t="s">
        <v>309</v>
      </c>
      <c r="B452" s="423" t="s">
        <v>3048</v>
      </c>
      <c r="C452" s="423" t="s">
        <v>3047</v>
      </c>
      <c r="D452" s="423" t="s">
        <v>1018</v>
      </c>
      <c r="E452" s="431">
        <v>10</v>
      </c>
      <c r="F452" s="478">
        <v>316</v>
      </c>
      <c r="G452" s="431">
        <v>136</v>
      </c>
      <c r="H452" s="495">
        <v>1</v>
      </c>
      <c r="I452" s="542" t="s">
        <v>642</v>
      </c>
    </row>
    <row r="453" spans="1:9" s="19" customFormat="1" ht="15" x14ac:dyDescent="0.25">
      <c r="A453" s="548" t="s">
        <v>309</v>
      </c>
      <c r="B453" s="423" t="s">
        <v>3048</v>
      </c>
      <c r="C453" s="423" t="s">
        <v>1020</v>
      </c>
      <c r="D453" s="423" t="s">
        <v>2258</v>
      </c>
      <c r="E453" s="431">
        <v>10</v>
      </c>
      <c r="F453" s="478">
        <v>316</v>
      </c>
      <c r="G453" s="431">
        <v>131</v>
      </c>
      <c r="H453" s="495">
        <v>4</v>
      </c>
      <c r="I453" s="542" t="s">
        <v>642</v>
      </c>
    </row>
    <row r="454" spans="1:9" s="19" customFormat="1" ht="30" x14ac:dyDescent="0.25">
      <c r="A454" s="548" t="s">
        <v>309</v>
      </c>
      <c r="B454" s="423" t="s">
        <v>3049</v>
      </c>
      <c r="C454" s="423" t="s">
        <v>3046</v>
      </c>
      <c r="D454" s="423" t="s">
        <v>1016</v>
      </c>
      <c r="E454" s="431">
        <v>10</v>
      </c>
      <c r="F454" s="478">
        <v>316</v>
      </c>
      <c r="G454" s="431">
        <v>170</v>
      </c>
      <c r="H454" s="495">
        <v>1</v>
      </c>
      <c r="I454" s="542" t="s">
        <v>642</v>
      </c>
    </row>
    <row r="455" spans="1:9" s="19" customFormat="1" ht="30" x14ac:dyDescent="0.25">
      <c r="A455" s="548" t="s">
        <v>309</v>
      </c>
      <c r="B455" s="423" t="s">
        <v>3049</v>
      </c>
      <c r="C455" s="423" t="s">
        <v>3047</v>
      </c>
      <c r="D455" s="423" t="s">
        <v>1018</v>
      </c>
      <c r="E455" s="431">
        <v>10</v>
      </c>
      <c r="F455" s="478">
        <v>316</v>
      </c>
      <c r="G455" s="431">
        <v>136</v>
      </c>
      <c r="H455" s="495">
        <v>1</v>
      </c>
      <c r="I455" s="542" t="s">
        <v>642</v>
      </c>
    </row>
    <row r="456" spans="1:9" s="19" customFormat="1" ht="15" x14ac:dyDescent="0.25">
      <c r="A456" s="548" t="s">
        <v>309</v>
      </c>
      <c r="B456" s="423" t="s">
        <v>3049</v>
      </c>
      <c r="C456" s="423" t="s">
        <v>1020</v>
      </c>
      <c r="D456" s="423" t="s">
        <v>2258</v>
      </c>
      <c r="E456" s="431">
        <v>10</v>
      </c>
      <c r="F456" s="478">
        <v>316</v>
      </c>
      <c r="G456" s="431">
        <v>131</v>
      </c>
      <c r="H456" s="495">
        <v>4</v>
      </c>
      <c r="I456" s="542" t="s">
        <v>642</v>
      </c>
    </row>
    <row r="457" spans="1:9" s="19" customFormat="1" ht="15" x14ac:dyDescent="0.25">
      <c r="A457" s="548" t="s">
        <v>309</v>
      </c>
      <c r="B457" s="423" t="s">
        <v>322</v>
      </c>
      <c r="C457" s="423" t="s">
        <v>8</v>
      </c>
      <c r="D457" s="423" t="s">
        <v>311</v>
      </c>
      <c r="E457" s="431">
        <v>10</v>
      </c>
      <c r="F457" s="478">
        <v>101</v>
      </c>
      <c r="G457" s="431">
        <v>112</v>
      </c>
      <c r="H457" s="495">
        <v>3</v>
      </c>
      <c r="I457" s="544" t="s">
        <v>619</v>
      </c>
    </row>
    <row r="458" spans="1:9" s="19" customFormat="1" ht="15" x14ac:dyDescent="0.25">
      <c r="A458" s="548" t="s">
        <v>309</v>
      </c>
      <c r="B458" s="423" t="s">
        <v>322</v>
      </c>
      <c r="C458" s="423" t="s">
        <v>955</v>
      </c>
      <c r="D458" s="423" t="s">
        <v>888</v>
      </c>
      <c r="E458" s="431">
        <v>10</v>
      </c>
      <c r="F458" s="478">
        <v>304</v>
      </c>
      <c r="G458" s="431">
        <v>102</v>
      </c>
      <c r="H458" s="495">
        <v>3</v>
      </c>
      <c r="I458" s="542" t="s">
        <v>922</v>
      </c>
    </row>
    <row r="459" spans="1:9" s="19" customFormat="1" ht="15" x14ac:dyDescent="0.25">
      <c r="A459" s="548" t="s">
        <v>309</v>
      </c>
      <c r="B459" s="423" t="s">
        <v>322</v>
      </c>
      <c r="C459" s="423" t="s">
        <v>955</v>
      </c>
      <c r="D459" s="423" t="s">
        <v>888</v>
      </c>
      <c r="E459" s="431">
        <v>10</v>
      </c>
      <c r="F459" s="478">
        <v>304</v>
      </c>
      <c r="G459" s="431">
        <v>102</v>
      </c>
      <c r="H459" s="495">
        <v>3</v>
      </c>
      <c r="I459" s="542" t="s">
        <v>2305</v>
      </c>
    </row>
    <row r="460" spans="1:9" s="19" customFormat="1" ht="15" x14ac:dyDescent="0.25">
      <c r="A460" s="548" t="s">
        <v>309</v>
      </c>
      <c r="B460" s="423" t="s">
        <v>315</v>
      </c>
      <c r="C460" s="423" t="s">
        <v>10</v>
      </c>
      <c r="D460" s="423" t="s">
        <v>2388</v>
      </c>
      <c r="E460" s="431">
        <v>10</v>
      </c>
      <c r="F460" s="478">
        <v>607</v>
      </c>
      <c r="G460" s="431">
        <v>170</v>
      </c>
      <c r="H460" s="495">
        <v>2</v>
      </c>
      <c r="I460" s="542" t="s">
        <v>922</v>
      </c>
    </row>
    <row r="461" spans="1:9" s="19" customFormat="1" ht="15" x14ac:dyDescent="0.25">
      <c r="A461" s="548" t="s">
        <v>309</v>
      </c>
      <c r="B461" s="423" t="s">
        <v>315</v>
      </c>
      <c r="C461" s="423" t="s">
        <v>1082</v>
      </c>
      <c r="D461" s="423" t="s">
        <v>1083</v>
      </c>
      <c r="E461" s="431">
        <v>10</v>
      </c>
      <c r="F461" s="478">
        <v>204</v>
      </c>
      <c r="G461" s="431">
        <v>107</v>
      </c>
      <c r="H461" s="495">
        <v>3</v>
      </c>
      <c r="I461" s="540" t="s">
        <v>509</v>
      </c>
    </row>
    <row r="462" spans="1:9" s="19" customFormat="1" ht="30" x14ac:dyDescent="0.25">
      <c r="A462" s="548" t="s">
        <v>309</v>
      </c>
      <c r="B462" s="423" t="s">
        <v>315</v>
      </c>
      <c r="C462" s="423" t="s">
        <v>3050</v>
      </c>
      <c r="D462" s="423" t="s">
        <v>1024</v>
      </c>
      <c r="E462" s="431">
        <v>10</v>
      </c>
      <c r="F462" s="478">
        <v>605</v>
      </c>
      <c r="G462" s="431">
        <v>113</v>
      </c>
      <c r="H462" s="495">
        <v>3</v>
      </c>
      <c r="I462" s="542" t="s">
        <v>2979</v>
      </c>
    </row>
    <row r="463" spans="1:9" s="19" customFormat="1" ht="15" x14ac:dyDescent="0.25">
      <c r="A463" s="548" t="s">
        <v>309</v>
      </c>
      <c r="B463" s="423" t="s">
        <v>315</v>
      </c>
      <c r="C463" s="423" t="s">
        <v>34</v>
      </c>
      <c r="D463" s="423" t="s">
        <v>2391</v>
      </c>
      <c r="E463" s="431">
        <v>10</v>
      </c>
      <c r="F463" s="478">
        <v>606</v>
      </c>
      <c r="G463" s="431">
        <v>149</v>
      </c>
      <c r="H463" s="495">
        <v>2</v>
      </c>
      <c r="I463" s="542" t="s">
        <v>2979</v>
      </c>
    </row>
    <row r="464" spans="1:9" s="19" customFormat="1" ht="30" x14ac:dyDescent="0.25">
      <c r="A464" s="548" t="s">
        <v>309</v>
      </c>
      <c r="B464" s="423" t="s">
        <v>315</v>
      </c>
      <c r="C464" s="423" t="s">
        <v>3051</v>
      </c>
      <c r="D464" s="423" t="s">
        <v>323</v>
      </c>
      <c r="E464" s="431">
        <v>10</v>
      </c>
      <c r="F464" s="478">
        <v>316</v>
      </c>
      <c r="G464" s="431">
        <v>131</v>
      </c>
      <c r="H464" s="495">
        <v>4</v>
      </c>
      <c r="I464" s="542" t="s">
        <v>642</v>
      </c>
    </row>
    <row r="465" spans="1:9" s="19" customFormat="1" ht="30" x14ac:dyDescent="0.25">
      <c r="A465" s="548" t="s">
        <v>309</v>
      </c>
      <c r="B465" s="423" t="s">
        <v>315</v>
      </c>
      <c r="C465" s="423" t="s">
        <v>3051</v>
      </c>
      <c r="D465" s="423" t="s">
        <v>1016</v>
      </c>
      <c r="E465" s="431">
        <v>10</v>
      </c>
      <c r="F465" s="478">
        <v>316</v>
      </c>
      <c r="G465" s="431">
        <v>170</v>
      </c>
      <c r="H465" s="495">
        <v>1</v>
      </c>
      <c r="I465" s="542" t="s">
        <v>642</v>
      </c>
    </row>
    <row r="466" spans="1:9" s="19" customFormat="1" ht="30" x14ac:dyDescent="0.25">
      <c r="A466" s="548" t="s">
        <v>309</v>
      </c>
      <c r="B466" s="423" t="s">
        <v>315</v>
      </c>
      <c r="C466" s="423" t="s">
        <v>3052</v>
      </c>
      <c r="D466" s="423" t="s">
        <v>310</v>
      </c>
      <c r="E466" s="431">
        <v>31</v>
      </c>
      <c r="F466" s="478">
        <v>442</v>
      </c>
      <c r="G466" s="431">
        <v>314</v>
      </c>
      <c r="H466" s="495">
        <v>2</v>
      </c>
      <c r="I466" s="541" t="s">
        <v>626</v>
      </c>
    </row>
    <row r="467" spans="1:9" s="19" customFormat="1" ht="15" x14ac:dyDescent="0.25">
      <c r="A467" s="550" t="s">
        <v>309</v>
      </c>
      <c r="B467" s="432" t="s">
        <v>313</v>
      </c>
      <c r="C467" s="432" t="s">
        <v>3</v>
      </c>
      <c r="D467" s="432" t="s">
        <v>311</v>
      </c>
      <c r="E467" s="433">
        <v>10</v>
      </c>
      <c r="F467" s="479">
        <v>101</v>
      </c>
      <c r="G467" s="433">
        <v>112</v>
      </c>
      <c r="H467" s="496">
        <v>3</v>
      </c>
      <c r="I467" s="544" t="s">
        <v>619</v>
      </c>
    </row>
    <row r="468" spans="1:9" s="19" customFormat="1" ht="15" x14ac:dyDescent="0.25">
      <c r="A468" s="550" t="s">
        <v>309</v>
      </c>
      <c r="B468" s="432" t="s">
        <v>313</v>
      </c>
      <c r="C468" s="432" t="s">
        <v>32</v>
      </c>
      <c r="D468" s="432" t="s">
        <v>32</v>
      </c>
      <c r="E468" s="433">
        <v>10</v>
      </c>
      <c r="F468" s="479">
        <v>102</v>
      </c>
      <c r="G468" s="433">
        <v>160</v>
      </c>
      <c r="H468" s="496">
        <v>3</v>
      </c>
      <c r="I468" s="542" t="s">
        <v>672</v>
      </c>
    </row>
    <row r="469" spans="1:9" s="19" customFormat="1" ht="15" x14ac:dyDescent="0.25">
      <c r="A469" s="550" t="s">
        <v>309</v>
      </c>
      <c r="B469" s="432" t="s">
        <v>313</v>
      </c>
      <c r="C469" s="432" t="s">
        <v>1093</v>
      </c>
      <c r="D469" s="432" t="s">
        <v>55</v>
      </c>
      <c r="E469" s="433">
        <v>10</v>
      </c>
      <c r="F469" s="479">
        <v>102</v>
      </c>
      <c r="G469" s="433">
        <v>137</v>
      </c>
      <c r="H469" s="496">
        <v>3</v>
      </c>
      <c r="I469" s="542" t="s">
        <v>672</v>
      </c>
    </row>
    <row r="470" spans="1:9" s="19" customFormat="1" ht="15" x14ac:dyDescent="0.25">
      <c r="A470" s="550" t="s">
        <v>309</v>
      </c>
      <c r="B470" s="432" t="s">
        <v>313</v>
      </c>
      <c r="C470" s="432" t="s">
        <v>91</v>
      </c>
      <c r="D470" s="432" t="s">
        <v>2396</v>
      </c>
      <c r="E470" s="433">
        <v>10</v>
      </c>
      <c r="F470" s="479">
        <v>145</v>
      </c>
      <c r="G470" s="433">
        <v>104</v>
      </c>
      <c r="H470" s="496">
        <v>3</v>
      </c>
      <c r="I470" s="542" t="s">
        <v>672</v>
      </c>
    </row>
    <row r="471" spans="1:9" s="19" customFormat="1" ht="15" x14ac:dyDescent="0.25">
      <c r="A471" s="550" t="s">
        <v>309</v>
      </c>
      <c r="B471" s="432" t="s">
        <v>313</v>
      </c>
      <c r="C471" s="432" t="s">
        <v>2397</v>
      </c>
      <c r="D471" s="432" t="s">
        <v>18</v>
      </c>
      <c r="E471" s="433">
        <v>10</v>
      </c>
      <c r="F471" s="479">
        <v>106</v>
      </c>
      <c r="G471" s="433">
        <v>126</v>
      </c>
      <c r="H471" s="496">
        <v>1</v>
      </c>
      <c r="I471" s="542" t="s">
        <v>672</v>
      </c>
    </row>
    <row r="472" spans="1:9" s="19" customFormat="1" ht="15" x14ac:dyDescent="0.25">
      <c r="A472" s="550" t="s">
        <v>309</v>
      </c>
      <c r="B472" s="432" t="s">
        <v>313</v>
      </c>
      <c r="C472" s="432" t="s">
        <v>2397</v>
      </c>
      <c r="D472" s="432" t="s">
        <v>0</v>
      </c>
      <c r="E472" s="433">
        <v>10</v>
      </c>
      <c r="F472" s="479">
        <v>106</v>
      </c>
      <c r="G472" s="433">
        <v>137</v>
      </c>
      <c r="H472" s="496">
        <v>3</v>
      </c>
      <c r="I472" s="542" t="s">
        <v>672</v>
      </c>
    </row>
    <row r="473" spans="1:9" s="19" customFormat="1" ht="15" x14ac:dyDescent="0.25">
      <c r="A473" s="550" t="s">
        <v>309</v>
      </c>
      <c r="B473" s="432" t="s">
        <v>313</v>
      </c>
      <c r="C473" s="432" t="s">
        <v>872</v>
      </c>
      <c r="D473" s="432" t="s">
        <v>873</v>
      </c>
      <c r="E473" s="433">
        <v>10</v>
      </c>
      <c r="F473" s="479">
        <v>114</v>
      </c>
      <c r="G473" s="433">
        <v>101</v>
      </c>
      <c r="H473" s="496">
        <v>3</v>
      </c>
      <c r="I473" s="544" t="s">
        <v>619</v>
      </c>
    </row>
    <row r="474" spans="1:9" s="19" customFormat="1" ht="15" x14ac:dyDescent="0.25">
      <c r="A474" s="550" t="s">
        <v>309</v>
      </c>
      <c r="B474" s="432" t="s">
        <v>313</v>
      </c>
      <c r="C474" s="432" t="s">
        <v>1107</v>
      </c>
      <c r="D474" s="432" t="s">
        <v>869</v>
      </c>
      <c r="E474" s="433">
        <v>10</v>
      </c>
      <c r="F474" s="479">
        <v>106</v>
      </c>
      <c r="G474" s="433">
        <v>199</v>
      </c>
      <c r="H474" s="496">
        <v>2</v>
      </c>
      <c r="I474" s="542" t="s">
        <v>672</v>
      </c>
    </row>
    <row r="475" spans="1:9" s="19" customFormat="1" ht="15" x14ac:dyDescent="0.25">
      <c r="A475" s="548" t="s">
        <v>309</v>
      </c>
      <c r="B475" s="423" t="s">
        <v>313</v>
      </c>
      <c r="C475" s="423" t="s">
        <v>366</v>
      </c>
      <c r="D475" s="423" t="s">
        <v>17</v>
      </c>
      <c r="E475" s="431">
        <v>10</v>
      </c>
      <c r="F475" s="478">
        <v>104</v>
      </c>
      <c r="G475" s="431">
        <v>101</v>
      </c>
      <c r="H475" s="495">
        <v>3</v>
      </c>
      <c r="I475" s="542" t="s">
        <v>68</v>
      </c>
    </row>
    <row r="476" spans="1:9" s="19" customFormat="1" ht="15" x14ac:dyDescent="0.25">
      <c r="A476" s="548" t="s">
        <v>309</v>
      </c>
      <c r="B476" s="423" t="s">
        <v>313</v>
      </c>
      <c r="C476" s="423" t="s">
        <v>1108</v>
      </c>
      <c r="D476" s="423" t="s">
        <v>166</v>
      </c>
      <c r="E476" s="431">
        <v>10</v>
      </c>
      <c r="F476" s="478">
        <v>103</v>
      </c>
      <c r="G476" s="431">
        <v>112</v>
      </c>
      <c r="H476" s="495">
        <v>1</v>
      </c>
      <c r="I476" s="542" t="s">
        <v>672</v>
      </c>
    </row>
    <row r="477" spans="1:9" s="19" customFormat="1" ht="15" x14ac:dyDescent="0.25">
      <c r="A477" s="548" t="s">
        <v>309</v>
      </c>
      <c r="B477" s="423" t="s">
        <v>313</v>
      </c>
      <c r="C477" s="423" t="s">
        <v>1108</v>
      </c>
      <c r="D477" s="423" t="s">
        <v>867</v>
      </c>
      <c r="E477" s="431">
        <v>10</v>
      </c>
      <c r="F477" s="478">
        <v>103</v>
      </c>
      <c r="G477" s="431">
        <v>110</v>
      </c>
      <c r="H477" s="495">
        <v>1</v>
      </c>
      <c r="I477" s="542" t="s">
        <v>672</v>
      </c>
    </row>
    <row r="478" spans="1:9" s="19" customFormat="1" ht="15" x14ac:dyDescent="0.25">
      <c r="A478" s="548" t="s">
        <v>309</v>
      </c>
      <c r="B478" s="423" t="s">
        <v>313</v>
      </c>
      <c r="C478" s="423" t="s">
        <v>1108</v>
      </c>
      <c r="D478" s="423" t="s">
        <v>866</v>
      </c>
      <c r="E478" s="431">
        <v>10</v>
      </c>
      <c r="F478" s="478">
        <v>103</v>
      </c>
      <c r="G478" s="431">
        <v>102</v>
      </c>
      <c r="H478" s="495">
        <v>1</v>
      </c>
      <c r="I478" s="542" t="s">
        <v>672</v>
      </c>
    </row>
    <row r="479" spans="1:9" s="19" customFormat="1" ht="15" x14ac:dyDescent="0.25">
      <c r="A479" s="550" t="s">
        <v>309</v>
      </c>
      <c r="B479" s="432" t="s">
        <v>308</v>
      </c>
      <c r="C479" s="432" t="s">
        <v>1114</v>
      </c>
      <c r="D479" s="432" t="s">
        <v>55</v>
      </c>
      <c r="E479" s="433">
        <v>10</v>
      </c>
      <c r="F479" s="479">
        <v>102</v>
      </c>
      <c r="G479" s="433">
        <v>137</v>
      </c>
      <c r="H479" s="496">
        <v>3</v>
      </c>
      <c r="I479" s="542" t="s">
        <v>672</v>
      </c>
    </row>
    <row r="480" spans="1:9" s="19" customFormat="1" ht="15" x14ac:dyDescent="0.25">
      <c r="A480" s="550" t="s">
        <v>309</v>
      </c>
      <c r="B480" s="432" t="s">
        <v>308</v>
      </c>
      <c r="C480" s="432" t="s">
        <v>3053</v>
      </c>
      <c r="D480" s="432" t="s">
        <v>2258</v>
      </c>
      <c r="E480" s="433">
        <v>10</v>
      </c>
      <c r="F480" s="479">
        <v>316</v>
      </c>
      <c r="G480" s="433">
        <v>131</v>
      </c>
      <c r="H480" s="496">
        <v>4</v>
      </c>
      <c r="I480" s="542" t="s">
        <v>642</v>
      </c>
    </row>
    <row r="481" spans="1:9" s="19" customFormat="1" ht="15" x14ac:dyDescent="0.25">
      <c r="A481" s="550" t="s">
        <v>309</v>
      </c>
      <c r="B481" s="432" t="s">
        <v>308</v>
      </c>
      <c r="C481" s="432" t="s">
        <v>624</v>
      </c>
      <c r="D481" s="432" t="s">
        <v>624</v>
      </c>
      <c r="E481" s="433">
        <v>10</v>
      </c>
      <c r="F481" s="479">
        <v>605</v>
      </c>
      <c r="G481" s="433">
        <v>130</v>
      </c>
      <c r="H481" s="496">
        <v>4</v>
      </c>
      <c r="I481" s="542" t="s">
        <v>2979</v>
      </c>
    </row>
    <row r="482" spans="1:9" s="19" customFormat="1" ht="30" x14ac:dyDescent="0.25">
      <c r="A482" s="550" t="s">
        <v>309</v>
      </c>
      <c r="B482" s="432" t="s">
        <v>308</v>
      </c>
      <c r="C482" s="432" t="s">
        <v>3054</v>
      </c>
      <c r="D482" s="432" t="s">
        <v>883</v>
      </c>
      <c r="E482" s="433">
        <v>10</v>
      </c>
      <c r="F482" s="479">
        <v>606</v>
      </c>
      <c r="G482" s="433">
        <v>149</v>
      </c>
      <c r="H482" s="496">
        <v>2</v>
      </c>
      <c r="I482" s="542" t="s">
        <v>2979</v>
      </c>
    </row>
    <row r="483" spans="1:9" s="19" customFormat="1" ht="15" x14ac:dyDescent="0.25">
      <c r="A483" s="550" t="s">
        <v>309</v>
      </c>
      <c r="B483" s="432" t="s">
        <v>308</v>
      </c>
      <c r="C483" s="432" t="s">
        <v>231</v>
      </c>
      <c r="D483" s="432" t="s">
        <v>1120</v>
      </c>
      <c r="E483" s="433">
        <v>10</v>
      </c>
      <c r="F483" s="479">
        <v>606</v>
      </c>
      <c r="G483" s="433">
        <v>126</v>
      </c>
      <c r="H483" s="496">
        <v>2</v>
      </c>
      <c r="I483" s="542" t="s">
        <v>2979</v>
      </c>
    </row>
    <row r="484" spans="1:9" s="19" customFormat="1" ht="15" x14ac:dyDescent="0.25">
      <c r="A484" s="550" t="s">
        <v>309</v>
      </c>
      <c r="B484" s="432" t="s">
        <v>308</v>
      </c>
      <c r="C484" s="432" t="s">
        <v>977</v>
      </c>
      <c r="D484" s="432" t="s">
        <v>897</v>
      </c>
      <c r="E484" s="433">
        <v>10</v>
      </c>
      <c r="F484" s="479">
        <v>605</v>
      </c>
      <c r="G484" s="433">
        <v>183</v>
      </c>
      <c r="H484" s="496">
        <v>3</v>
      </c>
      <c r="I484" s="542" t="s">
        <v>2979</v>
      </c>
    </row>
    <row r="485" spans="1:9" s="19" customFormat="1" ht="30" x14ac:dyDescent="0.25">
      <c r="A485" s="550" t="s">
        <v>309</v>
      </c>
      <c r="B485" s="432" t="s">
        <v>308</v>
      </c>
      <c r="C485" s="432" t="s">
        <v>3055</v>
      </c>
      <c r="D485" s="432" t="s">
        <v>888</v>
      </c>
      <c r="E485" s="433">
        <v>10</v>
      </c>
      <c r="F485" s="479">
        <v>304</v>
      </c>
      <c r="G485" s="433">
        <v>102</v>
      </c>
      <c r="H485" s="496">
        <v>3</v>
      </c>
      <c r="I485" s="542" t="s">
        <v>922</v>
      </c>
    </row>
    <row r="486" spans="1:9" s="19" customFormat="1" ht="15" x14ac:dyDescent="0.25">
      <c r="A486" s="550" t="s">
        <v>309</v>
      </c>
      <c r="B486" s="432" t="s">
        <v>308</v>
      </c>
      <c r="C486" s="432" t="s">
        <v>630</v>
      </c>
      <c r="D486" s="432" t="s">
        <v>891</v>
      </c>
      <c r="E486" s="433">
        <v>10</v>
      </c>
      <c r="F486" s="479">
        <v>606</v>
      </c>
      <c r="G486" s="433">
        <v>139</v>
      </c>
      <c r="H486" s="496">
        <v>2</v>
      </c>
      <c r="I486" s="542" t="s">
        <v>2979</v>
      </c>
    </row>
    <row r="487" spans="1:9" s="19" customFormat="1" ht="15" x14ac:dyDescent="0.25">
      <c r="A487" s="550" t="s">
        <v>309</v>
      </c>
      <c r="B487" s="432" t="s">
        <v>308</v>
      </c>
      <c r="C487" s="432" t="s">
        <v>630</v>
      </c>
      <c r="D487" s="432" t="s">
        <v>883</v>
      </c>
      <c r="E487" s="433">
        <v>10</v>
      </c>
      <c r="F487" s="479">
        <v>606</v>
      </c>
      <c r="G487" s="433">
        <v>149</v>
      </c>
      <c r="H487" s="496">
        <v>2</v>
      </c>
      <c r="I487" s="542" t="s">
        <v>2979</v>
      </c>
    </row>
    <row r="488" spans="1:9" s="19" customFormat="1" ht="15" x14ac:dyDescent="0.25">
      <c r="A488" s="550" t="s">
        <v>309</v>
      </c>
      <c r="B488" s="432" t="s">
        <v>308</v>
      </c>
      <c r="C488" s="432" t="s">
        <v>2267</v>
      </c>
      <c r="D488" s="432" t="s">
        <v>866</v>
      </c>
      <c r="E488" s="433">
        <v>10</v>
      </c>
      <c r="F488" s="479">
        <v>103</v>
      </c>
      <c r="G488" s="433">
        <v>102</v>
      </c>
      <c r="H488" s="496">
        <v>1</v>
      </c>
      <c r="I488" s="542" t="s">
        <v>672</v>
      </c>
    </row>
    <row r="489" spans="1:9" s="19" customFormat="1" ht="15" x14ac:dyDescent="0.25">
      <c r="A489" s="550" t="s">
        <v>309</v>
      </c>
      <c r="B489" s="432" t="s">
        <v>308</v>
      </c>
      <c r="C489" s="432" t="s">
        <v>2267</v>
      </c>
      <c r="D489" s="432" t="s">
        <v>865</v>
      </c>
      <c r="E489" s="433">
        <v>10</v>
      </c>
      <c r="F489" s="479">
        <v>103</v>
      </c>
      <c r="G489" s="433">
        <v>105</v>
      </c>
      <c r="H489" s="496">
        <v>1</v>
      </c>
      <c r="I489" s="542" t="s">
        <v>672</v>
      </c>
    </row>
    <row r="490" spans="1:9" s="19" customFormat="1" ht="15" x14ac:dyDescent="0.25">
      <c r="A490" s="550" t="s">
        <v>309</v>
      </c>
      <c r="B490" s="432" t="s">
        <v>308</v>
      </c>
      <c r="C490" s="432" t="s">
        <v>896</v>
      </c>
      <c r="D490" s="432" t="s">
        <v>897</v>
      </c>
      <c r="E490" s="433">
        <v>10</v>
      </c>
      <c r="F490" s="479">
        <v>605</v>
      </c>
      <c r="G490" s="433">
        <v>183</v>
      </c>
      <c r="H490" s="496">
        <v>3</v>
      </c>
      <c r="I490" s="542" t="s">
        <v>2979</v>
      </c>
    </row>
    <row r="491" spans="1:9" s="19" customFormat="1" ht="45" x14ac:dyDescent="0.25">
      <c r="A491" s="550" t="s">
        <v>309</v>
      </c>
      <c r="B491" s="432" t="s">
        <v>308</v>
      </c>
      <c r="C491" s="432" t="s">
        <v>3056</v>
      </c>
      <c r="D491" s="432" t="s">
        <v>51</v>
      </c>
      <c r="E491" s="433">
        <v>10</v>
      </c>
      <c r="F491" s="479">
        <v>101</v>
      </c>
      <c r="G491" s="433">
        <v>114</v>
      </c>
      <c r="H491" s="496">
        <v>4</v>
      </c>
      <c r="I491" s="544" t="s">
        <v>619</v>
      </c>
    </row>
    <row r="492" spans="1:9" s="19" customFormat="1" ht="30" x14ac:dyDescent="0.25">
      <c r="A492" s="550" t="s">
        <v>309</v>
      </c>
      <c r="B492" s="432" t="s">
        <v>308</v>
      </c>
      <c r="C492" s="432" t="s">
        <v>3057</v>
      </c>
      <c r="D492" s="432" t="s">
        <v>1129</v>
      </c>
      <c r="E492" s="433">
        <v>10</v>
      </c>
      <c r="F492" s="479">
        <v>204</v>
      </c>
      <c r="G492" s="433">
        <v>116</v>
      </c>
      <c r="H492" s="496">
        <v>3</v>
      </c>
      <c r="I492" s="542" t="s">
        <v>672</v>
      </c>
    </row>
    <row r="493" spans="1:9" s="19" customFormat="1" ht="15" x14ac:dyDescent="0.25">
      <c r="A493" s="550" t="s">
        <v>309</v>
      </c>
      <c r="B493" s="432" t="s">
        <v>2403</v>
      </c>
      <c r="C493" s="432" t="s">
        <v>920</v>
      </c>
      <c r="D493" s="432" t="s">
        <v>921</v>
      </c>
      <c r="E493" s="433">
        <v>10</v>
      </c>
      <c r="F493" s="479">
        <v>607</v>
      </c>
      <c r="G493" s="433">
        <v>103</v>
      </c>
      <c r="H493" s="496">
        <v>2</v>
      </c>
      <c r="I493" s="542" t="s">
        <v>922</v>
      </c>
    </row>
    <row r="494" spans="1:9" s="19" customFormat="1" ht="15" x14ac:dyDescent="0.25">
      <c r="A494" s="552" t="s">
        <v>288</v>
      </c>
      <c r="B494" s="451" t="s">
        <v>472</v>
      </c>
      <c r="C494" s="451" t="s">
        <v>221</v>
      </c>
      <c r="D494" s="451" t="s">
        <v>187</v>
      </c>
      <c r="E494" s="434">
        <v>10</v>
      </c>
      <c r="F494" s="446">
        <v>101</v>
      </c>
      <c r="G494" s="434">
        <v>150</v>
      </c>
      <c r="H494" s="435">
        <v>3</v>
      </c>
      <c r="I494" s="544" t="s">
        <v>619</v>
      </c>
    </row>
    <row r="495" spans="1:9" s="19" customFormat="1" ht="45" x14ac:dyDescent="0.25">
      <c r="A495" s="552" t="s">
        <v>288</v>
      </c>
      <c r="B495" s="451" t="s">
        <v>472</v>
      </c>
      <c r="C495" s="451" t="s">
        <v>3058</v>
      </c>
      <c r="D495" s="504" t="s">
        <v>1147</v>
      </c>
      <c r="E495" s="434">
        <v>10</v>
      </c>
      <c r="F495" s="446">
        <v>606</v>
      </c>
      <c r="G495" s="434">
        <v>101</v>
      </c>
      <c r="H495" s="435">
        <v>1</v>
      </c>
      <c r="I495" s="542" t="s">
        <v>2979</v>
      </c>
    </row>
    <row r="496" spans="1:9" s="19" customFormat="1" ht="45" x14ac:dyDescent="0.25">
      <c r="A496" s="552" t="s">
        <v>288</v>
      </c>
      <c r="B496" s="451" t="s">
        <v>472</v>
      </c>
      <c r="C496" s="451" t="s">
        <v>3058</v>
      </c>
      <c r="D496" s="451" t="s">
        <v>1148</v>
      </c>
      <c r="E496" s="434">
        <v>10</v>
      </c>
      <c r="F496" s="446">
        <v>606</v>
      </c>
      <c r="G496" s="434">
        <v>103</v>
      </c>
      <c r="H496" s="435">
        <v>1</v>
      </c>
      <c r="I496" s="542" t="s">
        <v>2979</v>
      </c>
    </row>
    <row r="497" spans="1:9" s="19" customFormat="1" ht="45" x14ac:dyDescent="0.25">
      <c r="A497" s="552" t="s">
        <v>288</v>
      </c>
      <c r="B497" s="451" t="s">
        <v>472</v>
      </c>
      <c r="C497" s="451" t="s">
        <v>3058</v>
      </c>
      <c r="D497" s="451" t="s">
        <v>1149</v>
      </c>
      <c r="E497" s="434">
        <v>10</v>
      </c>
      <c r="F497" s="446">
        <v>606</v>
      </c>
      <c r="G497" s="434">
        <v>105</v>
      </c>
      <c r="H497" s="435">
        <v>1</v>
      </c>
      <c r="I497" s="542" t="s">
        <v>2979</v>
      </c>
    </row>
    <row r="498" spans="1:9" s="19" customFormat="1" ht="30" x14ac:dyDescent="0.25">
      <c r="A498" s="552" t="s">
        <v>288</v>
      </c>
      <c r="B498" s="451" t="s">
        <v>472</v>
      </c>
      <c r="C498" s="451" t="s">
        <v>3059</v>
      </c>
      <c r="D498" s="451" t="s">
        <v>2750</v>
      </c>
      <c r="E498" s="434">
        <v>10</v>
      </c>
      <c r="F498" s="446">
        <v>103</v>
      </c>
      <c r="G498" s="434">
        <v>125</v>
      </c>
      <c r="H498" s="435">
        <v>1</v>
      </c>
      <c r="I498" s="540" t="s">
        <v>509</v>
      </c>
    </row>
    <row r="499" spans="1:9" s="19" customFormat="1" ht="30" x14ac:dyDescent="0.25">
      <c r="A499" s="552" t="s">
        <v>288</v>
      </c>
      <c r="B499" s="451" t="s">
        <v>472</v>
      </c>
      <c r="C499" s="451" t="s">
        <v>3059</v>
      </c>
      <c r="D499" s="451" t="s">
        <v>2751</v>
      </c>
      <c r="E499" s="434">
        <v>10</v>
      </c>
      <c r="F499" s="446">
        <v>103</v>
      </c>
      <c r="G499" s="434">
        <v>115</v>
      </c>
      <c r="H499" s="435">
        <v>1</v>
      </c>
      <c r="I499" s="540" t="s">
        <v>509</v>
      </c>
    </row>
    <row r="500" spans="1:9" s="19" customFormat="1" ht="30" x14ac:dyDescent="0.25">
      <c r="A500" s="552" t="s">
        <v>288</v>
      </c>
      <c r="B500" s="451" t="s">
        <v>472</v>
      </c>
      <c r="C500" s="451" t="s">
        <v>3059</v>
      </c>
      <c r="D500" s="451" t="s">
        <v>2752</v>
      </c>
      <c r="E500" s="434">
        <v>10</v>
      </c>
      <c r="F500" s="446">
        <v>103</v>
      </c>
      <c r="G500" s="434">
        <v>108</v>
      </c>
      <c r="H500" s="435">
        <v>1</v>
      </c>
      <c r="I500" s="540" t="s">
        <v>509</v>
      </c>
    </row>
    <row r="501" spans="1:9" s="19" customFormat="1" ht="30" x14ac:dyDescent="0.25">
      <c r="A501" s="552" t="s">
        <v>288</v>
      </c>
      <c r="B501" s="451" t="s">
        <v>472</v>
      </c>
      <c r="C501" s="451" t="s">
        <v>3059</v>
      </c>
      <c r="D501" s="451" t="s">
        <v>2753</v>
      </c>
      <c r="E501" s="434">
        <v>10</v>
      </c>
      <c r="F501" s="446">
        <v>103</v>
      </c>
      <c r="G501" s="434">
        <v>104</v>
      </c>
      <c r="H501" s="435">
        <v>1</v>
      </c>
      <c r="I501" s="540" t="s">
        <v>509</v>
      </c>
    </row>
    <row r="502" spans="1:9" s="19" customFormat="1" ht="15" x14ac:dyDescent="0.25">
      <c r="A502" s="552" t="s">
        <v>288</v>
      </c>
      <c r="B502" s="451" t="s">
        <v>472</v>
      </c>
      <c r="C502" s="451" t="s">
        <v>2754</v>
      </c>
      <c r="D502" s="451" t="s">
        <v>1176</v>
      </c>
      <c r="E502" s="436">
        <v>31</v>
      </c>
      <c r="F502" s="442">
        <v>442</v>
      </c>
      <c r="G502" s="437">
        <v>300</v>
      </c>
      <c r="H502" s="438">
        <v>1</v>
      </c>
      <c r="I502" s="541" t="s">
        <v>626</v>
      </c>
    </row>
    <row r="503" spans="1:9" s="19" customFormat="1" ht="15" x14ac:dyDescent="0.25">
      <c r="A503" s="552" t="s">
        <v>288</v>
      </c>
      <c r="B503" s="451" t="s">
        <v>472</v>
      </c>
      <c r="C503" s="451" t="s">
        <v>2754</v>
      </c>
      <c r="D503" s="451" t="s">
        <v>2755</v>
      </c>
      <c r="E503" s="436">
        <v>31</v>
      </c>
      <c r="F503" s="442">
        <v>462</v>
      </c>
      <c r="G503" s="437">
        <v>300</v>
      </c>
      <c r="H503" s="438">
        <v>1</v>
      </c>
      <c r="I503" s="541" t="s">
        <v>626</v>
      </c>
    </row>
    <row r="504" spans="1:9" s="19" customFormat="1" ht="15" x14ac:dyDescent="0.25">
      <c r="A504" s="552" t="s">
        <v>288</v>
      </c>
      <c r="B504" s="451" t="s">
        <v>472</v>
      </c>
      <c r="C504" s="451" t="s">
        <v>2754</v>
      </c>
      <c r="D504" s="451" t="s">
        <v>2756</v>
      </c>
      <c r="E504" s="436">
        <v>10</v>
      </c>
      <c r="F504" s="442">
        <v>620</v>
      </c>
      <c r="G504" s="437">
        <v>122</v>
      </c>
      <c r="H504" s="438">
        <v>1</v>
      </c>
      <c r="I504" s="541" t="s">
        <v>626</v>
      </c>
    </row>
    <row r="505" spans="1:9" s="19" customFormat="1" ht="15" x14ac:dyDescent="0.25">
      <c r="A505" s="552" t="s">
        <v>288</v>
      </c>
      <c r="B505" s="451" t="s">
        <v>472</v>
      </c>
      <c r="C505" s="451" t="s">
        <v>2754</v>
      </c>
      <c r="D505" s="451" t="s">
        <v>1213</v>
      </c>
      <c r="E505" s="436">
        <v>31</v>
      </c>
      <c r="F505" s="442">
        <v>420</v>
      </c>
      <c r="G505" s="437">
        <v>330</v>
      </c>
      <c r="H505" s="438">
        <v>1</v>
      </c>
      <c r="I505" s="541" t="s">
        <v>626</v>
      </c>
    </row>
    <row r="506" spans="1:9" s="19" customFormat="1" ht="15" x14ac:dyDescent="0.25">
      <c r="A506" s="552" t="s">
        <v>288</v>
      </c>
      <c r="B506" s="451" t="s">
        <v>472</v>
      </c>
      <c r="C506" s="451" t="s">
        <v>2754</v>
      </c>
      <c r="D506" s="451" t="s">
        <v>2757</v>
      </c>
      <c r="E506" s="436">
        <v>31</v>
      </c>
      <c r="F506" s="442">
        <v>420</v>
      </c>
      <c r="G506" s="437">
        <v>310</v>
      </c>
      <c r="H506" s="438">
        <v>1</v>
      </c>
      <c r="I506" s="541" t="s">
        <v>626</v>
      </c>
    </row>
    <row r="507" spans="1:9" s="19" customFormat="1" ht="15" x14ac:dyDescent="0.25">
      <c r="A507" s="552" t="s">
        <v>288</v>
      </c>
      <c r="B507" s="451" t="s">
        <v>472</v>
      </c>
      <c r="C507" s="451" t="s">
        <v>2754</v>
      </c>
      <c r="D507" s="451" t="s">
        <v>2527</v>
      </c>
      <c r="E507" s="436">
        <v>31</v>
      </c>
      <c r="F507" s="442">
        <v>442</v>
      </c>
      <c r="G507" s="437">
        <v>350</v>
      </c>
      <c r="H507" s="438">
        <v>1</v>
      </c>
      <c r="I507" s="541" t="s">
        <v>626</v>
      </c>
    </row>
    <row r="508" spans="1:9" s="19" customFormat="1" ht="30" x14ac:dyDescent="0.25">
      <c r="A508" s="552" t="s">
        <v>288</v>
      </c>
      <c r="B508" s="451" t="s">
        <v>472</v>
      </c>
      <c r="C508" s="451" t="s">
        <v>2758</v>
      </c>
      <c r="D508" s="451" t="s">
        <v>2759</v>
      </c>
      <c r="E508" s="436">
        <v>31</v>
      </c>
      <c r="F508" s="442">
        <v>462</v>
      </c>
      <c r="G508" s="437">
        <v>382</v>
      </c>
      <c r="H508" s="438">
        <v>1</v>
      </c>
      <c r="I508" s="541" t="s">
        <v>626</v>
      </c>
    </row>
    <row r="509" spans="1:9" s="19" customFormat="1" ht="30" x14ac:dyDescent="0.25">
      <c r="A509" s="552" t="s">
        <v>288</v>
      </c>
      <c r="B509" s="451" t="s">
        <v>472</v>
      </c>
      <c r="C509" s="451" t="s">
        <v>2758</v>
      </c>
      <c r="D509" s="451" t="s">
        <v>2408</v>
      </c>
      <c r="E509" s="436">
        <v>31</v>
      </c>
      <c r="F509" s="442">
        <v>442</v>
      </c>
      <c r="G509" s="437">
        <v>357</v>
      </c>
      <c r="H509" s="438">
        <v>2</v>
      </c>
      <c r="I509" s="541" t="s">
        <v>626</v>
      </c>
    </row>
    <row r="510" spans="1:9" s="19" customFormat="1" ht="30" x14ac:dyDescent="0.25">
      <c r="A510" s="552" t="s">
        <v>288</v>
      </c>
      <c r="B510" s="451" t="s">
        <v>472</v>
      </c>
      <c r="C510" s="451" t="s">
        <v>2758</v>
      </c>
      <c r="D510" s="451" t="s">
        <v>2760</v>
      </c>
      <c r="E510" s="436">
        <v>31</v>
      </c>
      <c r="F510" s="442">
        <v>462</v>
      </c>
      <c r="G510" s="437">
        <v>312</v>
      </c>
      <c r="H510" s="438">
        <v>2</v>
      </c>
      <c r="I510" s="541" t="s">
        <v>626</v>
      </c>
    </row>
    <row r="511" spans="1:9" s="19" customFormat="1" ht="15" x14ac:dyDescent="0.25">
      <c r="A511" s="552" t="s">
        <v>288</v>
      </c>
      <c r="B511" s="451" t="s">
        <v>1140</v>
      </c>
      <c r="C511" s="451" t="s">
        <v>2522</v>
      </c>
      <c r="D511" s="451" t="s">
        <v>1176</v>
      </c>
      <c r="E511" s="434">
        <v>31</v>
      </c>
      <c r="F511" s="446">
        <v>442</v>
      </c>
      <c r="G511" s="434">
        <v>300</v>
      </c>
      <c r="H511" s="435">
        <v>1</v>
      </c>
      <c r="I511" s="541" t="s">
        <v>626</v>
      </c>
    </row>
    <row r="512" spans="1:9" s="19" customFormat="1" ht="15" x14ac:dyDescent="0.25">
      <c r="A512" s="552" t="s">
        <v>288</v>
      </c>
      <c r="B512" s="451" t="s">
        <v>1140</v>
      </c>
      <c r="C512" s="451" t="s">
        <v>508</v>
      </c>
      <c r="D512" s="451" t="s">
        <v>2761</v>
      </c>
      <c r="E512" s="434">
        <v>10</v>
      </c>
      <c r="F512" s="446">
        <v>103</v>
      </c>
      <c r="G512" s="434">
        <v>172</v>
      </c>
      <c r="H512" s="435">
        <v>1</v>
      </c>
      <c r="I512" s="540" t="s">
        <v>509</v>
      </c>
    </row>
    <row r="513" spans="1:9" s="19" customFormat="1" ht="15" x14ac:dyDescent="0.25">
      <c r="A513" s="552" t="s">
        <v>288</v>
      </c>
      <c r="B513" s="451" t="s">
        <v>1140</v>
      </c>
      <c r="C513" s="451" t="s">
        <v>508</v>
      </c>
      <c r="D513" s="451" t="s">
        <v>2259</v>
      </c>
      <c r="E513" s="434">
        <v>10</v>
      </c>
      <c r="F513" s="446">
        <v>103</v>
      </c>
      <c r="G513" s="434">
        <v>174</v>
      </c>
      <c r="H513" s="435">
        <v>1</v>
      </c>
      <c r="I513" s="540" t="s">
        <v>509</v>
      </c>
    </row>
    <row r="514" spans="1:9" s="19" customFormat="1" ht="15" x14ac:dyDescent="0.25">
      <c r="A514" s="552" t="s">
        <v>288</v>
      </c>
      <c r="B514" s="451" t="s">
        <v>1140</v>
      </c>
      <c r="C514" s="451" t="s">
        <v>508</v>
      </c>
      <c r="D514" s="451" t="s">
        <v>2762</v>
      </c>
      <c r="E514" s="434">
        <v>10</v>
      </c>
      <c r="F514" s="446">
        <v>103</v>
      </c>
      <c r="G514" s="434">
        <v>181</v>
      </c>
      <c r="H514" s="435">
        <v>1</v>
      </c>
      <c r="I514" s="540" t="s">
        <v>509</v>
      </c>
    </row>
    <row r="515" spans="1:9" s="19" customFormat="1" ht="15" x14ac:dyDescent="0.25">
      <c r="A515" s="552" t="s">
        <v>288</v>
      </c>
      <c r="B515" s="451" t="s">
        <v>1140</v>
      </c>
      <c r="C515" s="451" t="s">
        <v>508</v>
      </c>
      <c r="D515" s="451" t="s">
        <v>2763</v>
      </c>
      <c r="E515" s="434">
        <v>10</v>
      </c>
      <c r="F515" s="446">
        <v>103</v>
      </c>
      <c r="G515" s="434">
        <v>131</v>
      </c>
      <c r="H515" s="435">
        <v>1</v>
      </c>
      <c r="I515" s="540" t="s">
        <v>509</v>
      </c>
    </row>
    <row r="516" spans="1:9" s="19" customFormat="1" ht="30" x14ac:dyDescent="0.25">
      <c r="A516" s="552" t="s">
        <v>288</v>
      </c>
      <c r="B516" s="451" t="s">
        <v>1140</v>
      </c>
      <c r="C516" s="451" t="s">
        <v>3060</v>
      </c>
      <c r="D516" s="451" t="s">
        <v>2787</v>
      </c>
      <c r="E516" s="434">
        <v>10</v>
      </c>
      <c r="F516" s="446">
        <v>606</v>
      </c>
      <c r="G516" s="434">
        <v>101</v>
      </c>
      <c r="H516" s="435">
        <v>1</v>
      </c>
      <c r="I516" s="542" t="s">
        <v>2979</v>
      </c>
    </row>
    <row r="517" spans="1:9" s="19" customFormat="1" ht="30" x14ac:dyDescent="0.25">
      <c r="A517" s="552" t="s">
        <v>288</v>
      </c>
      <c r="B517" s="451" t="s">
        <v>1140</v>
      </c>
      <c r="C517" s="451" t="s">
        <v>3060</v>
      </c>
      <c r="D517" s="451" t="s">
        <v>2789</v>
      </c>
      <c r="E517" s="434">
        <v>10</v>
      </c>
      <c r="F517" s="446">
        <v>606</v>
      </c>
      <c r="G517" s="434">
        <v>103</v>
      </c>
      <c r="H517" s="435">
        <v>1</v>
      </c>
      <c r="I517" s="542" t="s">
        <v>2979</v>
      </c>
    </row>
    <row r="518" spans="1:9" s="19" customFormat="1" ht="30" x14ac:dyDescent="0.25">
      <c r="A518" s="552" t="s">
        <v>288</v>
      </c>
      <c r="B518" s="451" t="s">
        <v>1140</v>
      </c>
      <c r="C518" s="451" t="s">
        <v>3060</v>
      </c>
      <c r="D518" s="451" t="s">
        <v>3061</v>
      </c>
      <c r="E518" s="434">
        <v>10</v>
      </c>
      <c r="F518" s="446">
        <v>606</v>
      </c>
      <c r="G518" s="434">
        <v>105</v>
      </c>
      <c r="H518" s="435">
        <v>1</v>
      </c>
      <c r="I518" s="542" t="s">
        <v>2979</v>
      </c>
    </row>
    <row r="519" spans="1:9" s="19" customFormat="1" ht="15" x14ac:dyDescent="0.25">
      <c r="A519" s="552" t="s">
        <v>288</v>
      </c>
      <c r="B519" s="451" t="s">
        <v>1140</v>
      </c>
      <c r="C519" s="451" t="s">
        <v>2765</v>
      </c>
      <c r="D519" s="451" t="s">
        <v>2524</v>
      </c>
      <c r="E519" s="434">
        <v>10</v>
      </c>
      <c r="F519" s="446">
        <v>152</v>
      </c>
      <c r="G519" s="434">
        <v>120</v>
      </c>
      <c r="H519" s="435">
        <v>1</v>
      </c>
      <c r="I519" s="540" t="s">
        <v>509</v>
      </c>
    </row>
    <row r="520" spans="1:9" s="19" customFormat="1" ht="15" x14ac:dyDescent="0.25">
      <c r="A520" s="552" t="s">
        <v>288</v>
      </c>
      <c r="B520" s="451" t="s">
        <v>1140</v>
      </c>
      <c r="C520" s="451" t="s">
        <v>2767</v>
      </c>
      <c r="D520" s="451" t="s">
        <v>603</v>
      </c>
      <c r="E520" s="434">
        <v>10</v>
      </c>
      <c r="F520" s="446">
        <v>109</v>
      </c>
      <c r="G520" s="434">
        <v>112</v>
      </c>
      <c r="H520" s="435">
        <v>1</v>
      </c>
      <c r="I520" s="542" t="s">
        <v>642</v>
      </c>
    </row>
    <row r="521" spans="1:9" s="19" customFormat="1" ht="15" x14ac:dyDescent="0.25">
      <c r="A521" s="552" t="s">
        <v>288</v>
      </c>
      <c r="B521" s="451" t="s">
        <v>1140</v>
      </c>
      <c r="C521" s="451" t="s">
        <v>2766</v>
      </c>
      <c r="D521" s="451" t="s">
        <v>1144</v>
      </c>
      <c r="E521" s="434">
        <v>10</v>
      </c>
      <c r="F521" s="446">
        <v>109</v>
      </c>
      <c r="G521" s="434">
        <v>113</v>
      </c>
      <c r="H521" s="435">
        <v>2</v>
      </c>
      <c r="I521" s="542" t="s">
        <v>642</v>
      </c>
    </row>
    <row r="522" spans="1:9" s="19" customFormat="1" ht="15" x14ac:dyDescent="0.25">
      <c r="A522" s="552" t="s">
        <v>288</v>
      </c>
      <c r="B522" s="451" t="s">
        <v>305</v>
      </c>
      <c r="C522" s="451" t="s">
        <v>562</v>
      </c>
      <c r="D522" s="451" t="s">
        <v>431</v>
      </c>
      <c r="E522" s="434">
        <v>10</v>
      </c>
      <c r="F522" s="446">
        <v>101</v>
      </c>
      <c r="G522" s="434">
        <v>150</v>
      </c>
      <c r="H522" s="435">
        <v>3</v>
      </c>
      <c r="I522" s="544" t="s">
        <v>619</v>
      </c>
    </row>
    <row r="523" spans="1:9" s="19" customFormat="1" ht="15" x14ac:dyDescent="0.25">
      <c r="A523" s="552" t="s">
        <v>288</v>
      </c>
      <c r="B523" s="451" t="s">
        <v>305</v>
      </c>
      <c r="C523" s="451" t="s">
        <v>2754</v>
      </c>
      <c r="D523" s="451" t="s">
        <v>1176</v>
      </c>
      <c r="E523" s="436">
        <v>31</v>
      </c>
      <c r="F523" s="442">
        <v>442</v>
      </c>
      <c r="G523" s="437">
        <v>300</v>
      </c>
      <c r="H523" s="438">
        <v>1</v>
      </c>
      <c r="I523" s="541" t="s">
        <v>626</v>
      </c>
    </row>
    <row r="524" spans="1:9" s="19" customFormat="1" ht="15" x14ac:dyDescent="0.25">
      <c r="A524" s="552" t="s">
        <v>288</v>
      </c>
      <c r="B524" s="451" t="s">
        <v>305</v>
      </c>
      <c r="C524" s="451" t="s">
        <v>2754</v>
      </c>
      <c r="D524" s="451" t="s">
        <v>2755</v>
      </c>
      <c r="E524" s="436">
        <v>31</v>
      </c>
      <c r="F524" s="442">
        <v>462</v>
      </c>
      <c r="G524" s="437">
        <v>300</v>
      </c>
      <c r="H524" s="438">
        <v>1</v>
      </c>
      <c r="I524" s="541" t="s">
        <v>626</v>
      </c>
    </row>
    <row r="525" spans="1:9" s="19" customFormat="1" ht="15" x14ac:dyDescent="0.25">
      <c r="A525" s="552" t="s">
        <v>288</v>
      </c>
      <c r="B525" s="451" t="s">
        <v>305</v>
      </c>
      <c r="C525" s="451" t="s">
        <v>2754</v>
      </c>
      <c r="D525" s="451" t="s">
        <v>2756</v>
      </c>
      <c r="E525" s="436">
        <v>10</v>
      </c>
      <c r="F525" s="442">
        <v>620</v>
      </c>
      <c r="G525" s="437">
        <v>122</v>
      </c>
      <c r="H525" s="438">
        <v>1</v>
      </c>
      <c r="I525" s="541" t="s">
        <v>626</v>
      </c>
    </row>
    <row r="526" spans="1:9" s="19" customFormat="1" ht="15" x14ac:dyDescent="0.25">
      <c r="A526" s="552" t="s">
        <v>288</v>
      </c>
      <c r="B526" s="451" t="s">
        <v>305</v>
      </c>
      <c r="C526" s="451" t="s">
        <v>2754</v>
      </c>
      <c r="D526" s="451" t="s">
        <v>1213</v>
      </c>
      <c r="E526" s="436">
        <v>31</v>
      </c>
      <c r="F526" s="442">
        <v>420</v>
      </c>
      <c r="G526" s="437">
        <v>330</v>
      </c>
      <c r="H526" s="438">
        <v>1</v>
      </c>
      <c r="I526" s="541" t="s">
        <v>626</v>
      </c>
    </row>
    <row r="527" spans="1:9" s="19" customFormat="1" ht="15" x14ac:dyDescent="0.25">
      <c r="A527" s="552" t="s">
        <v>288</v>
      </c>
      <c r="B527" s="451" t="s">
        <v>305</v>
      </c>
      <c r="C527" s="451" t="s">
        <v>2754</v>
      </c>
      <c r="D527" s="451" t="s">
        <v>2757</v>
      </c>
      <c r="E527" s="436">
        <v>31</v>
      </c>
      <c r="F527" s="442">
        <v>420</v>
      </c>
      <c r="G527" s="437">
        <v>310</v>
      </c>
      <c r="H527" s="438">
        <v>1</v>
      </c>
      <c r="I527" s="541" t="s">
        <v>626</v>
      </c>
    </row>
    <row r="528" spans="1:9" s="19" customFormat="1" ht="15" x14ac:dyDescent="0.25">
      <c r="A528" s="552" t="s">
        <v>288</v>
      </c>
      <c r="B528" s="451" t="s">
        <v>305</v>
      </c>
      <c r="C528" s="451" t="s">
        <v>2754</v>
      </c>
      <c r="D528" s="451" t="s">
        <v>2527</v>
      </c>
      <c r="E528" s="436">
        <v>31</v>
      </c>
      <c r="F528" s="442">
        <v>442</v>
      </c>
      <c r="G528" s="437">
        <v>350</v>
      </c>
      <c r="H528" s="438">
        <v>1</v>
      </c>
      <c r="I528" s="541" t="s">
        <v>626</v>
      </c>
    </row>
    <row r="529" spans="1:9" s="19" customFormat="1" ht="30" x14ac:dyDescent="0.25">
      <c r="A529" s="552" t="s">
        <v>288</v>
      </c>
      <c r="B529" s="451" t="s">
        <v>305</v>
      </c>
      <c r="C529" s="451" t="s">
        <v>2758</v>
      </c>
      <c r="D529" s="451" t="s">
        <v>2759</v>
      </c>
      <c r="E529" s="436">
        <v>31</v>
      </c>
      <c r="F529" s="442">
        <v>462</v>
      </c>
      <c r="G529" s="437">
        <v>382</v>
      </c>
      <c r="H529" s="438">
        <v>1</v>
      </c>
      <c r="I529" s="541" t="s">
        <v>626</v>
      </c>
    </row>
    <row r="530" spans="1:9" s="19" customFormat="1" ht="30" x14ac:dyDescent="0.25">
      <c r="A530" s="552" t="s">
        <v>288</v>
      </c>
      <c r="B530" s="451" t="s">
        <v>305</v>
      </c>
      <c r="C530" s="451" t="s">
        <v>2758</v>
      </c>
      <c r="D530" s="451" t="s">
        <v>2408</v>
      </c>
      <c r="E530" s="436">
        <v>31</v>
      </c>
      <c r="F530" s="442">
        <v>442</v>
      </c>
      <c r="G530" s="437">
        <v>357</v>
      </c>
      <c r="H530" s="438">
        <v>2</v>
      </c>
      <c r="I530" s="541" t="s">
        <v>626</v>
      </c>
    </row>
    <row r="531" spans="1:9" s="19" customFormat="1" ht="30" x14ac:dyDescent="0.25">
      <c r="A531" s="552" t="s">
        <v>288</v>
      </c>
      <c r="B531" s="451" t="s">
        <v>305</v>
      </c>
      <c r="C531" s="451" t="s">
        <v>2758</v>
      </c>
      <c r="D531" s="451" t="s">
        <v>2769</v>
      </c>
      <c r="E531" s="436">
        <v>31</v>
      </c>
      <c r="F531" s="442">
        <v>462</v>
      </c>
      <c r="G531" s="437">
        <v>312</v>
      </c>
      <c r="H531" s="438">
        <v>2</v>
      </c>
      <c r="I531" s="541" t="s">
        <v>626</v>
      </c>
    </row>
    <row r="532" spans="1:9" s="19" customFormat="1" ht="15" x14ac:dyDescent="0.25">
      <c r="A532" s="552" t="s">
        <v>288</v>
      </c>
      <c r="B532" s="451" t="s">
        <v>2768</v>
      </c>
      <c r="C532" s="451" t="s">
        <v>1150</v>
      </c>
      <c r="D532" s="451" t="s">
        <v>562</v>
      </c>
      <c r="E532" s="434">
        <v>10</v>
      </c>
      <c r="F532" s="446">
        <v>101</v>
      </c>
      <c r="G532" s="434">
        <v>111</v>
      </c>
      <c r="H532" s="435">
        <v>4</v>
      </c>
      <c r="I532" s="544" t="s">
        <v>619</v>
      </c>
    </row>
    <row r="533" spans="1:9" s="19" customFormat="1" ht="15" x14ac:dyDescent="0.25">
      <c r="A533" s="552" t="s">
        <v>288</v>
      </c>
      <c r="B533" s="451" t="s">
        <v>303</v>
      </c>
      <c r="C533" s="451" t="s">
        <v>2411</v>
      </c>
      <c r="D533" s="451" t="s">
        <v>2774</v>
      </c>
      <c r="E533" s="434">
        <v>10</v>
      </c>
      <c r="F533" s="446">
        <v>103</v>
      </c>
      <c r="G533" s="434">
        <v>125</v>
      </c>
      <c r="H533" s="435">
        <v>1</v>
      </c>
      <c r="I533" s="540" t="s">
        <v>509</v>
      </c>
    </row>
    <row r="534" spans="1:9" s="19" customFormat="1" ht="15" x14ac:dyDescent="0.25">
      <c r="A534" s="552" t="s">
        <v>288</v>
      </c>
      <c r="B534" s="451" t="s">
        <v>303</v>
      </c>
      <c r="C534" s="451" t="s">
        <v>2777</v>
      </c>
      <c r="D534" s="451" t="s">
        <v>2778</v>
      </c>
      <c r="E534" s="434">
        <v>10</v>
      </c>
      <c r="F534" s="446">
        <v>804</v>
      </c>
      <c r="G534" s="434">
        <v>123</v>
      </c>
      <c r="H534" s="435">
        <v>3</v>
      </c>
      <c r="I534" s="542" t="s">
        <v>2979</v>
      </c>
    </row>
    <row r="535" spans="1:9" s="19" customFormat="1" ht="15" x14ac:dyDescent="0.25">
      <c r="A535" s="552" t="s">
        <v>288</v>
      </c>
      <c r="B535" s="451" t="s">
        <v>303</v>
      </c>
      <c r="C535" s="451" t="s">
        <v>454</v>
      </c>
      <c r="D535" s="451" t="s">
        <v>225</v>
      </c>
      <c r="E535" s="434">
        <v>10</v>
      </c>
      <c r="F535" s="446">
        <v>1</v>
      </c>
      <c r="G535" s="434">
        <v>110</v>
      </c>
      <c r="H535" s="435">
        <v>3</v>
      </c>
      <c r="I535" s="544" t="s">
        <v>686</v>
      </c>
    </row>
    <row r="536" spans="1:9" s="19" customFormat="1" ht="15" x14ac:dyDescent="0.25">
      <c r="A536" s="552" t="s">
        <v>288</v>
      </c>
      <c r="B536" s="451" t="s">
        <v>2770</v>
      </c>
      <c r="C536" s="451" t="s">
        <v>2771</v>
      </c>
      <c r="D536" s="451" t="s">
        <v>3062</v>
      </c>
      <c r="E536" s="434">
        <v>10</v>
      </c>
      <c r="F536" s="446">
        <v>801</v>
      </c>
      <c r="G536" s="434">
        <v>195</v>
      </c>
      <c r="H536" s="435">
        <v>3</v>
      </c>
      <c r="I536" s="540" t="s">
        <v>2305</v>
      </c>
    </row>
    <row r="537" spans="1:9" s="19" customFormat="1" ht="15" x14ac:dyDescent="0.25">
      <c r="A537" s="552" t="s">
        <v>288</v>
      </c>
      <c r="B537" s="451" t="s">
        <v>2770</v>
      </c>
      <c r="C537" s="451" t="s">
        <v>2411</v>
      </c>
      <c r="D537" s="451" t="s">
        <v>2773</v>
      </c>
      <c r="E537" s="434">
        <v>10</v>
      </c>
      <c r="F537" s="446">
        <v>103</v>
      </c>
      <c r="G537" s="434">
        <v>115</v>
      </c>
      <c r="H537" s="435">
        <v>1</v>
      </c>
      <c r="I537" s="540" t="s">
        <v>509</v>
      </c>
    </row>
    <row r="538" spans="1:9" ht="15" x14ac:dyDescent="0.25">
      <c r="A538" s="552" t="s">
        <v>288</v>
      </c>
      <c r="B538" s="451" t="s">
        <v>2770</v>
      </c>
      <c r="C538" s="451" t="s">
        <v>6</v>
      </c>
      <c r="D538" s="451" t="s">
        <v>2775</v>
      </c>
      <c r="E538" s="434">
        <v>10</v>
      </c>
      <c r="F538" s="446">
        <v>103</v>
      </c>
      <c r="G538" s="434">
        <v>108</v>
      </c>
      <c r="H538" s="435">
        <v>1</v>
      </c>
      <c r="I538" s="540" t="s">
        <v>509</v>
      </c>
    </row>
    <row r="539" spans="1:9" ht="15" x14ac:dyDescent="0.25">
      <c r="A539" s="552" t="s">
        <v>288</v>
      </c>
      <c r="B539" s="451" t="s">
        <v>2770</v>
      </c>
      <c r="C539" s="451" t="s">
        <v>6</v>
      </c>
      <c r="D539" s="451" t="s">
        <v>2776</v>
      </c>
      <c r="E539" s="434">
        <v>10</v>
      </c>
      <c r="F539" s="446">
        <v>103</v>
      </c>
      <c r="G539" s="434">
        <v>104</v>
      </c>
      <c r="H539" s="435">
        <v>1</v>
      </c>
      <c r="I539" s="540" t="s">
        <v>509</v>
      </c>
    </row>
    <row r="540" spans="1:9" ht="15" x14ac:dyDescent="0.25">
      <c r="A540" s="552" t="s">
        <v>288</v>
      </c>
      <c r="B540" s="439" t="s">
        <v>302</v>
      </c>
      <c r="C540" s="439" t="s">
        <v>1150</v>
      </c>
      <c r="D540" s="439" t="s">
        <v>562</v>
      </c>
      <c r="E540" s="440">
        <v>10</v>
      </c>
      <c r="F540" s="441">
        <v>101</v>
      </c>
      <c r="G540" s="442">
        <v>111</v>
      </c>
      <c r="H540" s="443">
        <v>4</v>
      </c>
      <c r="I540" s="544" t="s">
        <v>619</v>
      </c>
    </row>
    <row r="541" spans="1:9" ht="15" x14ac:dyDescent="0.25">
      <c r="A541" s="552" t="s">
        <v>288</v>
      </c>
      <c r="B541" s="439" t="s">
        <v>302</v>
      </c>
      <c r="C541" s="439" t="s">
        <v>221</v>
      </c>
      <c r="D541" s="439" t="s">
        <v>431</v>
      </c>
      <c r="E541" s="440">
        <v>10</v>
      </c>
      <c r="F541" s="441">
        <v>101</v>
      </c>
      <c r="G541" s="441">
        <v>150</v>
      </c>
      <c r="H541" s="443">
        <v>3</v>
      </c>
      <c r="I541" s="544" t="s">
        <v>619</v>
      </c>
    </row>
    <row r="542" spans="1:9" ht="15" x14ac:dyDescent="0.25">
      <c r="A542" s="552" t="s">
        <v>288</v>
      </c>
      <c r="B542" s="439" t="s">
        <v>302</v>
      </c>
      <c r="C542" s="439" t="s">
        <v>68</v>
      </c>
      <c r="D542" s="439" t="s">
        <v>291</v>
      </c>
      <c r="E542" s="440">
        <v>10</v>
      </c>
      <c r="F542" s="441">
        <v>104</v>
      </c>
      <c r="G542" s="442">
        <v>102</v>
      </c>
      <c r="H542" s="443">
        <v>3</v>
      </c>
      <c r="I542" s="542" t="s">
        <v>68</v>
      </c>
    </row>
    <row r="543" spans="1:9" ht="15" x14ac:dyDescent="0.25">
      <c r="A543" s="552" t="s">
        <v>288</v>
      </c>
      <c r="B543" s="439" t="s">
        <v>302</v>
      </c>
      <c r="C543" s="439" t="s">
        <v>2779</v>
      </c>
      <c r="D543" s="439" t="s">
        <v>2780</v>
      </c>
      <c r="E543" s="440">
        <v>10</v>
      </c>
      <c r="F543" s="441">
        <v>103</v>
      </c>
      <c r="G543" s="442">
        <v>115</v>
      </c>
      <c r="H543" s="443">
        <v>1</v>
      </c>
      <c r="I543" s="540" t="s">
        <v>509</v>
      </c>
    </row>
    <row r="544" spans="1:9" ht="15" x14ac:dyDescent="0.25">
      <c r="A544" s="552" t="s">
        <v>288</v>
      </c>
      <c r="B544" s="439" t="s">
        <v>302</v>
      </c>
      <c r="C544" s="439" t="s">
        <v>2779</v>
      </c>
      <c r="D544" s="439" t="s">
        <v>2781</v>
      </c>
      <c r="E544" s="440">
        <v>10</v>
      </c>
      <c r="F544" s="441">
        <v>103</v>
      </c>
      <c r="G544" s="442">
        <v>104</v>
      </c>
      <c r="H544" s="443">
        <v>1</v>
      </c>
      <c r="I544" s="540" t="s">
        <v>509</v>
      </c>
    </row>
    <row r="545" spans="1:9" ht="15" x14ac:dyDescent="0.25">
      <c r="A545" s="552" t="s">
        <v>288</v>
      </c>
      <c r="B545" s="439" t="s">
        <v>2242</v>
      </c>
      <c r="C545" s="439" t="s">
        <v>471</v>
      </c>
      <c r="D545" s="439" t="s">
        <v>1174</v>
      </c>
      <c r="E545" s="440">
        <v>10</v>
      </c>
      <c r="F545" s="442">
        <v>809</v>
      </c>
      <c r="G545" s="444">
        <v>198</v>
      </c>
      <c r="H545" s="443">
        <v>3</v>
      </c>
      <c r="I545" s="540" t="s">
        <v>2305</v>
      </c>
    </row>
    <row r="546" spans="1:9" ht="15" x14ac:dyDescent="0.25">
      <c r="A546" s="552" t="s">
        <v>288</v>
      </c>
      <c r="B546" s="439" t="s">
        <v>2242</v>
      </c>
      <c r="C546" s="439" t="s">
        <v>1504</v>
      </c>
      <c r="D546" s="439" t="s">
        <v>1504</v>
      </c>
      <c r="E546" s="440">
        <v>10</v>
      </c>
      <c r="F546" s="441">
        <v>6</v>
      </c>
      <c r="G546" s="441">
        <v>154</v>
      </c>
      <c r="H546" s="443">
        <v>4</v>
      </c>
      <c r="I546" s="542" t="s">
        <v>2979</v>
      </c>
    </row>
    <row r="547" spans="1:9" ht="15" x14ac:dyDescent="0.25">
      <c r="A547" s="552" t="s">
        <v>288</v>
      </c>
      <c r="B547" s="439" t="s">
        <v>2242</v>
      </c>
      <c r="C547" s="439" t="s">
        <v>2782</v>
      </c>
      <c r="D547" s="439" t="s">
        <v>474</v>
      </c>
      <c r="E547" s="440">
        <v>10</v>
      </c>
      <c r="F547" s="441">
        <v>804</v>
      </c>
      <c r="G547" s="441">
        <v>118</v>
      </c>
      <c r="H547" s="443">
        <v>4</v>
      </c>
      <c r="I547" s="542" t="s">
        <v>2979</v>
      </c>
    </row>
    <row r="548" spans="1:9" ht="15" x14ac:dyDescent="0.25">
      <c r="A548" s="552" t="s">
        <v>288</v>
      </c>
      <c r="B548" s="439" t="s">
        <v>2242</v>
      </c>
      <c r="C548" s="439" t="s">
        <v>2788</v>
      </c>
      <c r="D548" s="439" t="s">
        <v>2789</v>
      </c>
      <c r="E548" s="440">
        <v>10</v>
      </c>
      <c r="F548" s="442">
        <v>606</v>
      </c>
      <c r="G548" s="444">
        <v>103</v>
      </c>
      <c r="H548" s="443">
        <v>1</v>
      </c>
      <c r="I548" s="541" t="s">
        <v>626</v>
      </c>
    </row>
    <row r="549" spans="1:9" ht="15" x14ac:dyDescent="0.25">
      <c r="A549" s="552" t="s">
        <v>288</v>
      </c>
      <c r="B549" s="439" t="s">
        <v>2242</v>
      </c>
      <c r="C549" s="439" t="s">
        <v>2786</v>
      </c>
      <c r="D549" s="439" t="s">
        <v>2787</v>
      </c>
      <c r="E549" s="440">
        <v>10</v>
      </c>
      <c r="F549" s="442">
        <v>606</v>
      </c>
      <c r="G549" s="444">
        <v>101</v>
      </c>
      <c r="H549" s="443">
        <v>1</v>
      </c>
      <c r="I549" s="541" t="s">
        <v>626</v>
      </c>
    </row>
    <row r="550" spans="1:9" ht="15" x14ac:dyDescent="0.25">
      <c r="A550" s="552" t="s">
        <v>288</v>
      </c>
      <c r="B550" s="439" t="s">
        <v>2242</v>
      </c>
      <c r="C550" s="439" t="s">
        <v>2783</v>
      </c>
      <c r="D550" s="439" t="s">
        <v>2784</v>
      </c>
      <c r="E550" s="440">
        <v>10</v>
      </c>
      <c r="F550" s="441">
        <v>831</v>
      </c>
      <c r="G550" s="441">
        <v>103</v>
      </c>
      <c r="H550" s="443">
        <v>3</v>
      </c>
      <c r="I550" s="540" t="s">
        <v>2305</v>
      </c>
    </row>
    <row r="551" spans="1:9" ht="15" x14ac:dyDescent="0.25">
      <c r="A551" s="552" t="s">
        <v>288</v>
      </c>
      <c r="B551" s="439" t="s">
        <v>2242</v>
      </c>
      <c r="C551" s="451" t="s">
        <v>449</v>
      </c>
      <c r="D551" s="451" t="s">
        <v>449</v>
      </c>
      <c r="E551" s="434">
        <v>10</v>
      </c>
      <c r="F551" s="446">
        <v>501</v>
      </c>
      <c r="G551" s="434">
        <v>101</v>
      </c>
      <c r="H551" s="435">
        <v>3</v>
      </c>
      <c r="I551" s="540" t="s">
        <v>623</v>
      </c>
    </row>
    <row r="552" spans="1:9" ht="15" x14ac:dyDescent="0.25">
      <c r="A552" s="552" t="s">
        <v>288</v>
      </c>
      <c r="B552" s="439" t="s">
        <v>2242</v>
      </c>
      <c r="C552" s="439" t="s">
        <v>2797</v>
      </c>
      <c r="D552" s="439" t="s">
        <v>2780</v>
      </c>
      <c r="E552" s="440">
        <v>10</v>
      </c>
      <c r="F552" s="442">
        <v>103</v>
      </c>
      <c r="G552" s="444">
        <v>115</v>
      </c>
      <c r="H552" s="443">
        <v>1</v>
      </c>
      <c r="I552" s="540" t="s">
        <v>509</v>
      </c>
    </row>
    <row r="553" spans="1:9" ht="15" x14ac:dyDescent="0.25">
      <c r="A553" s="552" t="s">
        <v>288</v>
      </c>
      <c r="B553" s="439" t="s">
        <v>2242</v>
      </c>
      <c r="C553" s="497" t="s">
        <v>166</v>
      </c>
      <c r="D553" s="439" t="s">
        <v>2794</v>
      </c>
      <c r="E553" s="440">
        <v>10</v>
      </c>
      <c r="F553" s="442">
        <v>103</v>
      </c>
      <c r="G553" s="444">
        <v>104</v>
      </c>
      <c r="H553" s="443">
        <v>1</v>
      </c>
      <c r="I553" s="540" t="s">
        <v>509</v>
      </c>
    </row>
    <row r="554" spans="1:9" ht="15" x14ac:dyDescent="0.25">
      <c r="A554" s="552" t="s">
        <v>288</v>
      </c>
      <c r="B554" s="439" t="s">
        <v>2242</v>
      </c>
      <c r="C554" s="497" t="s">
        <v>166</v>
      </c>
      <c r="D554" s="439" t="s">
        <v>2795</v>
      </c>
      <c r="E554" s="440">
        <v>10</v>
      </c>
      <c r="F554" s="442">
        <v>103</v>
      </c>
      <c r="G554" s="444">
        <v>105</v>
      </c>
      <c r="H554" s="443">
        <v>1</v>
      </c>
      <c r="I554" s="540" t="s">
        <v>509</v>
      </c>
    </row>
    <row r="555" spans="1:9" ht="15" x14ac:dyDescent="0.25">
      <c r="A555" s="552" t="s">
        <v>288</v>
      </c>
      <c r="B555" s="439" t="s">
        <v>2242</v>
      </c>
      <c r="C555" s="497" t="s">
        <v>166</v>
      </c>
      <c r="D555" s="439" t="s">
        <v>2796</v>
      </c>
      <c r="E555" s="440">
        <v>10</v>
      </c>
      <c r="F555" s="442">
        <v>103</v>
      </c>
      <c r="G555" s="444">
        <v>106</v>
      </c>
      <c r="H555" s="443">
        <v>1</v>
      </c>
      <c r="I555" s="540" t="s">
        <v>509</v>
      </c>
    </row>
    <row r="556" spans="1:9" ht="15" x14ac:dyDescent="0.25">
      <c r="A556" s="552" t="s">
        <v>288</v>
      </c>
      <c r="B556" s="439" t="s">
        <v>2785</v>
      </c>
      <c r="C556" s="439" t="s">
        <v>2790</v>
      </c>
      <c r="D556" s="439" t="s">
        <v>2791</v>
      </c>
      <c r="E556" s="445">
        <v>31</v>
      </c>
      <c r="F556" s="446">
        <v>442</v>
      </c>
      <c r="G556" s="444">
        <v>300</v>
      </c>
      <c r="H556" s="447">
        <v>1</v>
      </c>
      <c r="I556" s="541" t="s">
        <v>626</v>
      </c>
    </row>
    <row r="557" spans="1:9" ht="15" x14ac:dyDescent="0.25">
      <c r="A557" s="552" t="s">
        <v>288</v>
      </c>
      <c r="B557" s="439" t="s">
        <v>2785</v>
      </c>
      <c r="C557" s="439" t="s">
        <v>2792</v>
      </c>
      <c r="D557" s="505" t="s">
        <v>2527</v>
      </c>
      <c r="E557" s="445">
        <v>31</v>
      </c>
      <c r="F557" s="446">
        <v>442</v>
      </c>
      <c r="G557" s="444">
        <v>350</v>
      </c>
      <c r="H557" s="447">
        <v>1</v>
      </c>
      <c r="I557" s="541" t="s">
        <v>626</v>
      </c>
    </row>
    <row r="558" spans="1:9" ht="15" x14ac:dyDescent="0.25">
      <c r="A558" s="552" t="s">
        <v>288</v>
      </c>
      <c r="B558" s="439" t="s">
        <v>2785</v>
      </c>
      <c r="C558" s="481" t="s">
        <v>3063</v>
      </c>
      <c r="D558" s="481" t="s">
        <v>1176</v>
      </c>
      <c r="E558" s="448">
        <v>31</v>
      </c>
      <c r="F558" s="480">
        <v>442</v>
      </c>
      <c r="G558" s="449">
        <v>300</v>
      </c>
      <c r="H558" s="450">
        <v>1</v>
      </c>
      <c r="I558" s="541" t="s">
        <v>626</v>
      </c>
    </row>
    <row r="559" spans="1:9" ht="15" x14ac:dyDescent="0.25">
      <c r="A559" s="552" t="s">
        <v>288</v>
      </c>
      <c r="B559" s="439" t="s">
        <v>2785</v>
      </c>
      <c r="C559" s="481" t="s">
        <v>3063</v>
      </c>
      <c r="D559" s="481" t="s">
        <v>2755</v>
      </c>
      <c r="E559" s="448">
        <v>31</v>
      </c>
      <c r="F559" s="480">
        <v>462</v>
      </c>
      <c r="G559" s="449">
        <v>300</v>
      </c>
      <c r="H559" s="450">
        <v>1</v>
      </c>
      <c r="I559" s="541" t="s">
        <v>626</v>
      </c>
    </row>
    <row r="560" spans="1:9" ht="15" x14ac:dyDescent="0.25">
      <c r="A560" s="552" t="s">
        <v>288</v>
      </c>
      <c r="B560" s="439" t="s">
        <v>2785</v>
      </c>
      <c r="C560" s="481" t="s">
        <v>3063</v>
      </c>
      <c r="D560" s="481" t="s">
        <v>2756</v>
      </c>
      <c r="E560" s="448">
        <v>10</v>
      </c>
      <c r="F560" s="480">
        <v>620</v>
      </c>
      <c r="G560" s="449">
        <v>120</v>
      </c>
      <c r="H560" s="450">
        <v>1</v>
      </c>
      <c r="I560" s="541" t="s">
        <v>626</v>
      </c>
    </row>
    <row r="561" spans="1:9" ht="15" x14ac:dyDescent="0.25">
      <c r="A561" s="552" t="s">
        <v>288</v>
      </c>
      <c r="B561" s="439" t="s">
        <v>2785</v>
      </c>
      <c r="C561" s="481" t="s">
        <v>3063</v>
      </c>
      <c r="D561" s="481" t="s">
        <v>1213</v>
      </c>
      <c r="E561" s="448">
        <v>31</v>
      </c>
      <c r="F561" s="480">
        <v>420</v>
      </c>
      <c r="G561" s="449">
        <v>330</v>
      </c>
      <c r="H561" s="450">
        <v>1</v>
      </c>
      <c r="I561" s="541" t="s">
        <v>626</v>
      </c>
    </row>
    <row r="562" spans="1:9" ht="15" x14ac:dyDescent="0.25">
      <c r="A562" s="552" t="s">
        <v>288</v>
      </c>
      <c r="B562" s="439" t="s">
        <v>2785</v>
      </c>
      <c r="C562" s="481" t="s">
        <v>3063</v>
      </c>
      <c r="D562" s="481" t="s">
        <v>2757</v>
      </c>
      <c r="E562" s="448">
        <v>31</v>
      </c>
      <c r="F562" s="480">
        <v>420</v>
      </c>
      <c r="G562" s="449">
        <v>310</v>
      </c>
      <c r="H562" s="450">
        <v>1</v>
      </c>
      <c r="I562" s="541" t="s">
        <v>626</v>
      </c>
    </row>
    <row r="563" spans="1:9" ht="15" x14ac:dyDescent="0.25">
      <c r="A563" s="552" t="s">
        <v>288</v>
      </c>
      <c r="B563" s="439" t="s">
        <v>2785</v>
      </c>
      <c r="C563" s="481" t="s">
        <v>3063</v>
      </c>
      <c r="D563" s="481" t="s">
        <v>2527</v>
      </c>
      <c r="E563" s="448">
        <v>31</v>
      </c>
      <c r="F563" s="480">
        <v>442</v>
      </c>
      <c r="G563" s="449">
        <v>350</v>
      </c>
      <c r="H563" s="450">
        <v>1</v>
      </c>
      <c r="I563" s="541" t="s">
        <v>626</v>
      </c>
    </row>
    <row r="564" spans="1:9" ht="15" x14ac:dyDescent="0.25">
      <c r="A564" s="552" t="s">
        <v>288</v>
      </c>
      <c r="B564" s="439" t="s">
        <v>2785</v>
      </c>
      <c r="C564" s="481" t="s">
        <v>3064</v>
      </c>
      <c r="D564" s="481" t="s">
        <v>2759</v>
      </c>
      <c r="E564" s="448">
        <v>31</v>
      </c>
      <c r="F564" s="480">
        <v>462</v>
      </c>
      <c r="G564" s="449">
        <v>382</v>
      </c>
      <c r="H564" s="450">
        <v>1</v>
      </c>
      <c r="I564" s="541" t="s">
        <v>626</v>
      </c>
    </row>
    <row r="565" spans="1:9" ht="15" x14ac:dyDescent="0.25">
      <c r="A565" s="552" t="s">
        <v>288</v>
      </c>
      <c r="B565" s="439" t="s">
        <v>2785</v>
      </c>
      <c r="C565" s="481" t="s">
        <v>3064</v>
      </c>
      <c r="D565" s="481" t="s">
        <v>2408</v>
      </c>
      <c r="E565" s="448">
        <v>31</v>
      </c>
      <c r="F565" s="480">
        <v>442</v>
      </c>
      <c r="G565" s="449">
        <v>357</v>
      </c>
      <c r="H565" s="450">
        <v>2</v>
      </c>
      <c r="I565" s="541" t="s">
        <v>626</v>
      </c>
    </row>
    <row r="566" spans="1:9" ht="15" x14ac:dyDescent="0.25">
      <c r="A566" s="552" t="s">
        <v>288</v>
      </c>
      <c r="B566" s="439" t="s">
        <v>2785</v>
      </c>
      <c r="C566" s="481" t="s">
        <v>3064</v>
      </c>
      <c r="D566" s="481" t="s">
        <v>2769</v>
      </c>
      <c r="E566" s="448">
        <v>31</v>
      </c>
      <c r="F566" s="480">
        <v>462</v>
      </c>
      <c r="G566" s="449">
        <v>312</v>
      </c>
      <c r="H566" s="450">
        <v>2</v>
      </c>
      <c r="I566" s="541" t="s">
        <v>626</v>
      </c>
    </row>
    <row r="567" spans="1:9" ht="15" x14ac:dyDescent="0.25">
      <c r="A567" s="552" t="s">
        <v>288</v>
      </c>
      <c r="B567" s="439" t="s">
        <v>2785</v>
      </c>
      <c r="C567" s="439" t="s">
        <v>349</v>
      </c>
      <c r="D567" s="439" t="s">
        <v>298</v>
      </c>
      <c r="E567" s="440">
        <v>10</v>
      </c>
      <c r="F567" s="442">
        <v>801</v>
      </c>
      <c r="G567" s="444">
        <v>198</v>
      </c>
      <c r="H567" s="443">
        <v>3</v>
      </c>
      <c r="I567" s="540" t="s">
        <v>2305</v>
      </c>
    </row>
    <row r="568" spans="1:9" ht="15" x14ac:dyDescent="0.25">
      <c r="A568" s="552" t="s">
        <v>288</v>
      </c>
      <c r="B568" s="439" t="s">
        <v>2785</v>
      </c>
      <c r="C568" s="439" t="s">
        <v>1180</v>
      </c>
      <c r="D568" s="439" t="s">
        <v>291</v>
      </c>
      <c r="E568" s="440">
        <v>10</v>
      </c>
      <c r="F568" s="442">
        <v>104</v>
      </c>
      <c r="G568" s="444">
        <v>102</v>
      </c>
      <c r="H568" s="443">
        <v>3</v>
      </c>
      <c r="I568" s="542" t="s">
        <v>68</v>
      </c>
    </row>
    <row r="569" spans="1:9" ht="15" x14ac:dyDescent="0.25">
      <c r="A569" s="552" t="s">
        <v>288</v>
      </c>
      <c r="B569" s="439" t="s">
        <v>1183</v>
      </c>
      <c r="C569" s="439" t="s">
        <v>3</v>
      </c>
      <c r="D569" s="439" t="s">
        <v>187</v>
      </c>
      <c r="E569" s="440">
        <v>10</v>
      </c>
      <c r="F569" s="442">
        <v>101</v>
      </c>
      <c r="G569" s="444">
        <v>150</v>
      </c>
      <c r="H569" s="443">
        <v>3</v>
      </c>
      <c r="I569" s="544" t="s">
        <v>619</v>
      </c>
    </row>
    <row r="570" spans="1:9" ht="15" x14ac:dyDescent="0.25">
      <c r="A570" s="552" t="s">
        <v>288</v>
      </c>
      <c r="B570" s="439" t="s">
        <v>1183</v>
      </c>
      <c r="C570" s="439" t="s">
        <v>79</v>
      </c>
      <c r="D570" s="439" t="s">
        <v>79</v>
      </c>
      <c r="E570" s="440">
        <v>10</v>
      </c>
      <c r="F570" s="442">
        <v>809</v>
      </c>
      <c r="G570" s="444">
        <v>195</v>
      </c>
      <c r="H570" s="443">
        <v>3</v>
      </c>
      <c r="I570" s="540" t="s">
        <v>509</v>
      </c>
    </row>
    <row r="571" spans="1:9" ht="15" x14ac:dyDescent="0.25">
      <c r="A571" s="552" t="s">
        <v>288</v>
      </c>
      <c r="B571" s="439" t="s">
        <v>297</v>
      </c>
      <c r="C571" s="439" t="s">
        <v>301</v>
      </c>
      <c r="D571" s="439" t="s">
        <v>80</v>
      </c>
      <c r="E571" s="440">
        <v>10</v>
      </c>
      <c r="F571" s="444">
        <v>806</v>
      </c>
      <c r="G571" s="441">
        <v>112</v>
      </c>
      <c r="H571" s="443">
        <v>4</v>
      </c>
      <c r="I571" s="542" t="s">
        <v>2979</v>
      </c>
    </row>
    <row r="572" spans="1:9" ht="15" x14ac:dyDescent="0.25">
      <c r="A572" s="552" t="s">
        <v>288</v>
      </c>
      <c r="B572" s="439" t="s">
        <v>297</v>
      </c>
      <c r="C572" s="439" t="s">
        <v>500</v>
      </c>
      <c r="D572" s="439" t="s">
        <v>2798</v>
      </c>
      <c r="E572" s="440">
        <v>10</v>
      </c>
      <c r="F572" s="442">
        <v>103</v>
      </c>
      <c r="G572" s="444">
        <v>170</v>
      </c>
      <c r="H572" s="443">
        <v>1</v>
      </c>
      <c r="I572" s="540" t="s">
        <v>509</v>
      </c>
    </row>
    <row r="573" spans="1:9" ht="15" x14ac:dyDescent="0.25">
      <c r="A573" s="552" t="s">
        <v>288</v>
      </c>
      <c r="B573" s="439" t="s">
        <v>297</v>
      </c>
      <c r="C573" s="439" t="s">
        <v>533</v>
      </c>
      <c r="D573" s="439" t="s">
        <v>2237</v>
      </c>
      <c r="E573" s="440">
        <v>10</v>
      </c>
      <c r="F573" s="442">
        <v>806</v>
      </c>
      <c r="G573" s="444">
        <v>177</v>
      </c>
      <c r="H573" s="443">
        <v>4</v>
      </c>
      <c r="I573" s="540" t="s">
        <v>623</v>
      </c>
    </row>
    <row r="574" spans="1:9" ht="15" x14ac:dyDescent="0.25">
      <c r="A574" s="552" t="s">
        <v>288</v>
      </c>
      <c r="B574" s="439" t="s">
        <v>297</v>
      </c>
      <c r="C574" s="439" t="s">
        <v>43</v>
      </c>
      <c r="D574" s="439" t="s">
        <v>2802</v>
      </c>
      <c r="E574" s="440">
        <v>31</v>
      </c>
      <c r="F574" s="444">
        <v>457</v>
      </c>
      <c r="G574" s="441">
        <v>385</v>
      </c>
      <c r="H574" s="443">
        <v>1</v>
      </c>
      <c r="I574" s="541" t="s">
        <v>626</v>
      </c>
    </row>
    <row r="575" spans="1:9" ht="15" x14ac:dyDescent="0.25">
      <c r="A575" s="552" t="s">
        <v>288</v>
      </c>
      <c r="B575" s="439" t="s">
        <v>297</v>
      </c>
      <c r="C575" s="439" t="s">
        <v>2803</v>
      </c>
      <c r="D575" s="439" t="s">
        <v>2757</v>
      </c>
      <c r="E575" s="440">
        <v>31</v>
      </c>
      <c r="F575" s="444">
        <v>420</v>
      </c>
      <c r="G575" s="441">
        <v>310</v>
      </c>
      <c r="H575" s="443">
        <v>1</v>
      </c>
      <c r="I575" s="541" t="s">
        <v>626</v>
      </c>
    </row>
    <row r="576" spans="1:9" ht="15" x14ac:dyDescent="0.25">
      <c r="A576" s="552" t="s">
        <v>288</v>
      </c>
      <c r="B576" s="439" t="s">
        <v>297</v>
      </c>
      <c r="C576" s="439" t="s">
        <v>2803</v>
      </c>
      <c r="D576" s="439" t="s">
        <v>1213</v>
      </c>
      <c r="E576" s="440">
        <v>31</v>
      </c>
      <c r="F576" s="444">
        <v>420</v>
      </c>
      <c r="G576" s="441">
        <v>330</v>
      </c>
      <c r="H576" s="443">
        <v>1</v>
      </c>
      <c r="I576" s="541" t="s">
        <v>626</v>
      </c>
    </row>
    <row r="577" spans="1:9" ht="15" x14ac:dyDescent="0.25">
      <c r="A577" s="552" t="s">
        <v>288</v>
      </c>
      <c r="B577" s="439" t="s">
        <v>297</v>
      </c>
      <c r="C577" s="439" t="s">
        <v>2803</v>
      </c>
      <c r="D577" s="439" t="s">
        <v>2804</v>
      </c>
      <c r="E577" s="440">
        <v>31</v>
      </c>
      <c r="F577" s="444">
        <v>420</v>
      </c>
      <c r="G577" s="441">
        <v>340</v>
      </c>
      <c r="H577" s="443">
        <v>1</v>
      </c>
      <c r="I577" s="541" t="s">
        <v>626</v>
      </c>
    </row>
    <row r="578" spans="1:9" ht="15" x14ac:dyDescent="0.25">
      <c r="A578" s="552" t="s">
        <v>288</v>
      </c>
      <c r="B578" s="451" t="s">
        <v>297</v>
      </c>
      <c r="C578" s="451" t="s">
        <v>2754</v>
      </c>
      <c r="D578" s="451" t="s">
        <v>1176</v>
      </c>
      <c r="E578" s="436">
        <v>31</v>
      </c>
      <c r="F578" s="442">
        <v>442</v>
      </c>
      <c r="G578" s="437">
        <v>300</v>
      </c>
      <c r="H578" s="438">
        <v>1</v>
      </c>
      <c r="I578" s="541" t="s">
        <v>626</v>
      </c>
    </row>
    <row r="579" spans="1:9" ht="15" x14ac:dyDescent="0.25">
      <c r="A579" s="552" t="s">
        <v>288</v>
      </c>
      <c r="B579" s="451" t="s">
        <v>297</v>
      </c>
      <c r="C579" s="451" t="s">
        <v>2754</v>
      </c>
      <c r="D579" s="451" t="s">
        <v>2755</v>
      </c>
      <c r="E579" s="436">
        <v>31</v>
      </c>
      <c r="F579" s="442">
        <v>462</v>
      </c>
      <c r="G579" s="437">
        <v>300</v>
      </c>
      <c r="H579" s="438">
        <v>1</v>
      </c>
      <c r="I579" s="541" t="s">
        <v>626</v>
      </c>
    </row>
    <row r="580" spans="1:9" ht="15" x14ac:dyDescent="0.25">
      <c r="A580" s="552" t="s">
        <v>288</v>
      </c>
      <c r="B580" s="451" t="s">
        <v>297</v>
      </c>
      <c r="C580" s="451" t="s">
        <v>2754</v>
      </c>
      <c r="D580" s="451" t="s">
        <v>2756</v>
      </c>
      <c r="E580" s="436">
        <v>10</v>
      </c>
      <c r="F580" s="442">
        <v>620</v>
      </c>
      <c r="G580" s="437">
        <v>120</v>
      </c>
      <c r="H580" s="438">
        <v>1</v>
      </c>
      <c r="I580" s="541" t="s">
        <v>626</v>
      </c>
    </row>
    <row r="581" spans="1:9" ht="15" x14ac:dyDescent="0.25">
      <c r="A581" s="552" t="s">
        <v>288</v>
      </c>
      <c r="B581" s="451" t="s">
        <v>297</v>
      </c>
      <c r="C581" s="451" t="s">
        <v>2754</v>
      </c>
      <c r="D581" s="451" t="s">
        <v>1213</v>
      </c>
      <c r="E581" s="436">
        <v>31</v>
      </c>
      <c r="F581" s="442">
        <v>420</v>
      </c>
      <c r="G581" s="437">
        <v>330</v>
      </c>
      <c r="H581" s="438">
        <v>1</v>
      </c>
      <c r="I581" s="541" t="s">
        <v>626</v>
      </c>
    </row>
    <row r="582" spans="1:9" ht="15" x14ac:dyDescent="0.25">
      <c r="A582" s="552" t="s">
        <v>288</v>
      </c>
      <c r="B582" s="451" t="s">
        <v>297</v>
      </c>
      <c r="C582" s="451" t="s">
        <v>2754</v>
      </c>
      <c r="D582" s="451" t="s">
        <v>2757</v>
      </c>
      <c r="E582" s="436">
        <v>31</v>
      </c>
      <c r="F582" s="442">
        <v>420</v>
      </c>
      <c r="G582" s="437">
        <v>310</v>
      </c>
      <c r="H582" s="438">
        <v>1</v>
      </c>
      <c r="I582" s="541" t="s">
        <v>626</v>
      </c>
    </row>
    <row r="583" spans="1:9" ht="15" x14ac:dyDescent="0.25">
      <c r="A583" s="552" t="s">
        <v>288</v>
      </c>
      <c r="B583" s="451" t="s">
        <v>297</v>
      </c>
      <c r="C583" s="451" t="s">
        <v>2754</v>
      </c>
      <c r="D583" s="451" t="s">
        <v>2527</v>
      </c>
      <c r="E583" s="436">
        <v>31</v>
      </c>
      <c r="F583" s="442">
        <v>442</v>
      </c>
      <c r="G583" s="437">
        <v>350</v>
      </c>
      <c r="H583" s="438">
        <v>1</v>
      </c>
      <c r="I583" s="541" t="s">
        <v>626</v>
      </c>
    </row>
    <row r="584" spans="1:9" ht="30" x14ac:dyDescent="0.25">
      <c r="A584" s="552" t="s">
        <v>288</v>
      </c>
      <c r="B584" s="451" t="s">
        <v>297</v>
      </c>
      <c r="C584" s="451" t="s">
        <v>2758</v>
      </c>
      <c r="D584" s="451" t="s">
        <v>2759</v>
      </c>
      <c r="E584" s="436">
        <v>31</v>
      </c>
      <c r="F584" s="442">
        <v>462</v>
      </c>
      <c r="G584" s="437">
        <v>382</v>
      </c>
      <c r="H584" s="438">
        <v>1</v>
      </c>
      <c r="I584" s="541" t="s">
        <v>626</v>
      </c>
    </row>
    <row r="585" spans="1:9" ht="30" x14ac:dyDescent="0.25">
      <c r="A585" s="552" t="s">
        <v>288</v>
      </c>
      <c r="B585" s="451" t="s">
        <v>297</v>
      </c>
      <c r="C585" s="451" t="s">
        <v>2758</v>
      </c>
      <c r="D585" s="451" t="s">
        <v>2408</v>
      </c>
      <c r="E585" s="436">
        <v>31</v>
      </c>
      <c r="F585" s="442">
        <v>442</v>
      </c>
      <c r="G585" s="437">
        <v>357</v>
      </c>
      <c r="H585" s="438">
        <v>2</v>
      </c>
      <c r="I585" s="541" t="s">
        <v>626</v>
      </c>
    </row>
    <row r="586" spans="1:9" ht="30" x14ac:dyDescent="0.25">
      <c r="A586" s="552" t="s">
        <v>288</v>
      </c>
      <c r="B586" s="451" t="s">
        <v>297</v>
      </c>
      <c r="C586" s="451" t="s">
        <v>2758</v>
      </c>
      <c r="D586" s="451" t="s">
        <v>2806</v>
      </c>
      <c r="E586" s="436">
        <v>31</v>
      </c>
      <c r="F586" s="442">
        <v>462</v>
      </c>
      <c r="G586" s="437">
        <v>312</v>
      </c>
      <c r="H586" s="438">
        <v>2</v>
      </c>
      <c r="I586" s="541" t="s">
        <v>626</v>
      </c>
    </row>
    <row r="587" spans="1:9" ht="15" x14ac:dyDescent="0.25">
      <c r="A587" s="552" t="s">
        <v>288</v>
      </c>
      <c r="B587" s="439" t="s">
        <v>2799</v>
      </c>
      <c r="C587" s="505" t="s">
        <v>3065</v>
      </c>
      <c r="D587" s="505" t="s">
        <v>3066</v>
      </c>
      <c r="E587" s="452">
        <v>10</v>
      </c>
      <c r="F587" s="453">
        <v>104</v>
      </c>
      <c r="G587" s="454">
        <v>109</v>
      </c>
      <c r="H587" s="455">
        <v>2</v>
      </c>
      <c r="I587" s="542" t="s">
        <v>642</v>
      </c>
    </row>
    <row r="588" spans="1:9" ht="15" x14ac:dyDescent="0.25">
      <c r="A588" s="552" t="s">
        <v>288</v>
      </c>
      <c r="B588" s="439" t="s">
        <v>2799</v>
      </c>
      <c r="C588" s="439" t="s">
        <v>2805</v>
      </c>
      <c r="D588" s="439" t="s">
        <v>469</v>
      </c>
      <c r="E588" s="440">
        <v>10</v>
      </c>
      <c r="F588" s="444">
        <v>660</v>
      </c>
      <c r="G588" s="441">
        <v>105</v>
      </c>
      <c r="H588" s="443">
        <v>1</v>
      </c>
      <c r="I588" s="549" t="s">
        <v>3004</v>
      </c>
    </row>
    <row r="589" spans="1:9" ht="15" x14ac:dyDescent="0.25">
      <c r="A589" s="552" t="s">
        <v>288</v>
      </c>
      <c r="B589" s="439" t="s">
        <v>2799</v>
      </c>
      <c r="C589" s="439" t="s">
        <v>2805</v>
      </c>
      <c r="D589" s="439" t="s">
        <v>2417</v>
      </c>
      <c r="E589" s="440">
        <v>10</v>
      </c>
      <c r="F589" s="444">
        <v>620</v>
      </c>
      <c r="G589" s="441">
        <v>130</v>
      </c>
      <c r="H589" s="443">
        <v>1</v>
      </c>
      <c r="I589" s="541" t="s">
        <v>626</v>
      </c>
    </row>
    <row r="590" spans="1:9" ht="15" x14ac:dyDescent="0.25">
      <c r="A590" s="552" t="s">
        <v>288</v>
      </c>
      <c r="B590" s="439" t="s">
        <v>2799</v>
      </c>
      <c r="C590" s="505" t="s">
        <v>3067</v>
      </c>
      <c r="D590" s="505" t="s">
        <v>3067</v>
      </c>
      <c r="E590" s="452">
        <v>10</v>
      </c>
      <c r="F590" s="453">
        <v>104</v>
      </c>
      <c r="G590" s="454">
        <v>128</v>
      </c>
      <c r="H590" s="455">
        <v>3</v>
      </c>
      <c r="I590" s="542" t="s">
        <v>642</v>
      </c>
    </row>
    <row r="591" spans="1:9" ht="15" x14ac:dyDescent="0.25">
      <c r="A591" s="552" t="s">
        <v>288</v>
      </c>
      <c r="B591" s="439" t="s">
        <v>2799</v>
      </c>
      <c r="C591" s="439" t="s">
        <v>2800</v>
      </c>
      <c r="D591" s="439" t="s">
        <v>291</v>
      </c>
      <c r="E591" s="440">
        <v>10</v>
      </c>
      <c r="F591" s="444">
        <v>104</v>
      </c>
      <c r="G591" s="441">
        <v>102</v>
      </c>
      <c r="H591" s="443">
        <v>3</v>
      </c>
      <c r="I591" s="542" t="s">
        <v>68</v>
      </c>
    </row>
    <row r="592" spans="1:9" ht="15" x14ac:dyDescent="0.25">
      <c r="A592" s="552" t="s">
        <v>288</v>
      </c>
      <c r="B592" s="439" t="s">
        <v>2799</v>
      </c>
      <c r="C592" s="505" t="s">
        <v>3068</v>
      </c>
      <c r="D592" s="505" t="s">
        <v>3069</v>
      </c>
      <c r="E592" s="452">
        <v>10</v>
      </c>
      <c r="F592" s="453">
        <v>103</v>
      </c>
      <c r="G592" s="454">
        <v>182</v>
      </c>
      <c r="H592" s="455">
        <v>1</v>
      </c>
      <c r="I592" s="540" t="s">
        <v>509</v>
      </c>
    </row>
    <row r="593" spans="1:9" ht="15" x14ac:dyDescent="0.25">
      <c r="A593" s="552" t="s">
        <v>288</v>
      </c>
      <c r="B593" s="439" t="s">
        <v>2799</v>
      </c>
      <c r="C593" s="505" t="s">
        <v>3068</v>
      </c>
      <c r="D593" s="505" t="s">
        <v>3070</v>
      </c>
      <c r="E593" s="452">
        <v>10</v>
      </c>
      <c r="F593" s="453">
        <v>103</v>
      </c>
      <c r="G593" s="454">
        <v>132</v>
      </c>
      <c r="H593" s="455">
        <v>1</v>
      </c>
      <c r="I593" s="540" t="s">
        <v>509</v>
      </c>
    </row>
    <row r="594" spans="1:9" ht="15" x14ac:dyDescent="0.25">
      <c r="A594" s="552" t="s">
        <v>288</v>
      </c>
      <c r="B594" s="439" t="s">
        <v>2799</v>
      </c>
      <c r="C594" s="505" t="s">
        <v>3068</v>
      </c>
      <c r="D594" s="505" t="s">
        <v>3071</v>
      </c>
      <c r="E594" s="452">
        <v>10</v>
      </c>
      <c r="F594" s="453">
        <v>103</v>
      </c>
      <c r="G594" s="454">
        <v>135</v>
      </c>
      <c r="H594" s="455">
        <v>1</v>
      </c>
      <c r="I594" s="540" t="s">
        <v>509</v>
      </c>
    </row>
    <row r="595" spans="1:9" ht="15" x14ac:dyDescent="0.25">
      <c r="A595" s="552" t="s">
        <v>288</v>
      </c>
      <c r="B595" s="439" t="s">
        <v>2799</v>
      </c>
      <c r="C595" s="439" t="s">
        <v>2801</v>
      </c>
      <c r="D595" s="439" t="s">
        <v>298</v>
      </c>
      <c r="E595" s="440">
        <v>10</v>
      </c>
      <c r="F595" s="444">
        <v>801</v>
      </c>
      <c r="G595" s="441">
        <v>198</v>
      </c>
      <c r="H595" s="443">
        <v>3</v>
      </c>
      <c r="I595" s="540" t="s">
        <v>2305</v>
      </c>
    </row>
    <row r="596" spans="1:9" ht="15" x14ac:dyDescent="0.25">
      <c r="A596" s="552" t="s">
        <v>288</v>
      </c>
      <c r="B596" s="451" t="s">
        <v>470</v>
      </c>
      <c r="C596" s="451" t="s">
        <v>2754</v>
      </c>
      <c r="D596" s="451" t="s">
        <v>1176</v>
      </c>
      <c r="E596" s="436">
        <v>31</v>
      </c>
      <c r="F596" s="442">
        <v>442</v>
      </c>
      <c r="G596" s="437">
        <v>300</v>
      </c>
      <c r="H596" s="438">
        <v>1</v>
      </c>
      <c r="I596" s="541" t="s">
        <v>626</v>
      </c>
    </row>
    <row r="597" spans="1:9" ht="15" x14ac:dyDescent="0.25">
      <c r="A597" s="552" t="s">
        <v>288</v>
      </c>
      <c r="B597" s="451" t="s">
        <v>470</v>
      </c>
      <c r="C597" s="451" t="s">
        <v>2754</v>
      </c>
      <c r="D597" s="451" t="s">
        <v>2755</v>
      </c>
      <c r="E597" s="436">
        <v>31</v>
      </c>
      <c r="F597" s="442">
        <v>462</v>
      </c>
      <c r="G597" s="437">
        <v>300</v>
      </c>
      <c r="H597" s="438">
        <v>1</v>
      </c>
      <c r="I597" s="541" t="s">
        <v>626</v>
      </c>
    </row>
    <row r="598" spans="1:9" ht="15" x14ac:dyDescent="0.25">
      <c r="A598" s="552" t="s">
        <v>288</v>
      </c>
      <c r="B598" s="451" t="s">
        <v>470</v>
      </c>
      <c r="C598" s="451" t="s">
        <v>2754</v>
      </c>
      <c r="D598" s="451" t="s">
        <v>2756</v>
      </c>
      <c r="E598" s="436">
        <v>10</v>
      </c>
      <c r="F598" s="442">
        <v>620</v>
      </c>
      <c r="G598" s="437">
        <v>122</v>
      </c>
      <c r="H598" s="438">
        <v>1</v>
      </c>
      <c r="I598" s="541" t="s">
        <v>626</v>
      </c>
    </row>
    <row r="599" spans="1:9" ht="15" x14ac:dyDescent="0.25">
      <c r="A599" s="552" t="s">
        <v>288</v>
      </c>
      <c r="B599" s="451" t="s">
        <v>470</v>
      </c>
      <c r="C599" s="451" t="s">
        <v>2754</v>
      </c>
      <c r="D599" s="451" t="s">
        <v>1213</v>
      </c>
      <c r="E599" s="436">
        <v>31</v>
      </c>
      <c r="F599" s="442">
        <v>420</v>
      </c>
      <c r="G599" s="437">
        <v>330</v>
      </c>
      <c r="H599" s="438">
        <v>1</v>
      </c>
      <c r="I599" s="541" t="s">
        <v>626</v>
      </c>
    </row>
    <row r="600" spans="1:9" ht="15" x14ac:dyDescent="0.25">
      <c r="A600" s="552" t="s">
        <v>288</v>
      </c>
      <c r="B600" s="451" t="s">
        <v>470</v>
      </c>
      <c r="C600" s="451" t="s">
        <v>2754</v>
      </c>
      <c r="D600" s="451" t="s">
        <v>2757</v>
      </c>
      <c r="E600" s="436">
        <v>31</v>
      </c>
      <c r="F600" s="442">
        <v>420</v>
      </c>
      <c r="G600" s="437">
        <v>310</v>
      </c>
      <c r="H600" s="438">
        <v>1</v>
      </c>
      <c r="I600" s="541" t="s">
        <v>626</v>
      </c>
    </row>
    <row r="601" spans="1:9" ht="15" x14ac:dyDescent="0.25">
      <c r="A601" s="552" t="s">
        <v>288</v>
      </c>
      <c r="B601" s="451" t="s">
        <v>470</v>
      </c>
      <c r="C601" s="451" t="s">
        <v>2754</v>
      </c>
      <c r="D601" s="451" t="s">
        <v>2527</v>
      </c>
      <c r="E601" s="436">
        <v>31</v>
      </c>
      <c r="F601" s="442">
        <v>442</v>
      </c>
      <c r="G601" s="437">
        <v>350</v>
      </c>
      <c r="H601" s="438">
        <v>1</v>
      </c>
      <c r="I601" s="541" t="s">
        <v>626</v>
      </c>
    </row>
    <row r="602" spans="1:9" ht="30" x14ac:dyDescent="0.25">
      <c r="A602" s="552" t="s">
        <v>288</v>
      </c>
      <c r="B602" s="451" t="s">
        <v>470</v>
      </c>
      <c r="C602" s="451" t="s">
        <v>2758</v>
      </c>
      <c r="D602" s="451" t="s">
        <v>2759</v>
      </c>
      <c r="E602" s="436">
        <v>31</v>
      </c>
      <c r="F602" s="442">
        <v>462</v>
      </c>
      <c r="G602" s="437">
        <v>382</v>
      </c>
      <c r="H602" s="438">
        <v>1</v>
      </c>
      <c r="I602" s="541" t="s">
        <v>626</v>
      </c>
    </row>
    <row r="603" spans="1:9" ht="30" x14ac:dyDescent="0.25">
      <c r="A603" s="552" t="s">
        <v>288</v>
      </c>
      <c r="B603" s="451" t="s">
        <v>470</v>
      </c>
      <c r="C603" s="451" t="s">
        <v>2758</v>
      </c>
      <c r="D603" s="451" t="s">
        <v>2408</v>
      </c>
      <c r="E603" s="436">
        <v>31</v>
      </c>
      <c r="F603" s="442">
        <v>442</v>
      </c>
      <c r="G603" s="437">
        <v>357</v>
      </c>
      <c r="H603" s="438">
        <v>2</v>
      </c>
      <c r="I603" s="541" t="s">
        <v>626</v>
      </c>
    </row>
    <row r="604" spans="1:9" ht="30" x14ac:dyDescent="0.25">
      <c r="A604" s="552" t="s">
        <v>288</v>
      </c>
      <c r="B604" s="451" t="s">
        <v>470</v>
      </c>
      <c r="C604" s="451" t="s">
        <v>2758</v>
      </c>
      <c r="D604" s="451" t="s">
        <v>2769</v>
      </c>
      <c r="E604" s="436">
        <v>31</v>
      </c>
      <c r="F604" s="442">
        <v>462</v>
      </c>
      <c r="G604" s="437">
        <v>312</v>
      </c>
      <c r="H604" s="438">
        <v>2</v>
      </c>
      <c r="I604" s="541" t="s">
        <v>626</v>
      </c>
    </row>
    <row r="605" spans="1:9" ht="15" x14ac:dyDescent="0.25">
      <c r="A605" s="552" t="s">
        <v>288</v>
      </c>
      <c r="B605" s="439" t="s">
        <v>2807</v>
      </c>
      <c r="C605" s="439" t="s">
        <v>533</v>
      </c>
      <c r="D605" s="439" t="s">
        <v>2237</v>
      </c>
      <c r="E605" s="440">
        <v>10</v>
      </c>
      <c r="F605" s="444">
        <v>806</v>
      </c>
      <c r="G605" s="441">
        <v>177</v>
      </c>
      <c r="H605" s="443">
        <v>4</v>
      </c>
      <c r="I605" s="540" t="s">
        <v>623</v>
      </c>
    </row>
    <row r="606" spans="1:9" ht="15" x14ac:dyDescent="0.25">
      <c r="A606" s="552" t="s">
        <v>288</v>
      </c>
      <c r="B606" s="439" t="s">
        <v>296</v>
      </c>
      <c r="C606" s="439" t="s">
        <v>2808</v>
      </c>
      <c r="D606" s="439" t="s">
        <v>1144</v>
      </c>
      <c r="E606" s="440">
        <v>10</v>
      </c>
      <c r="F606" s="441">
        <v>109</v>
      </c>
      <c r="G606" s="441">
        <v>113</v>
      </c>
      <c r="H606" s="443">
        <v>2</v>
      </c>
      <c r="I606" s="542" t="s">
        <v>642</v>
      </c>
    </row>
    <row r="607" spans="1:9" ht="15" x14ac:dyDescent="0.25">
      <c r="A607" s="552" t="s">
        <v>288</v>
      </c>
      <c r="B607" s="439" t="s">
        <v>296</v>
      </c>
      <c r="C607" s="439" t="s">
        <v>2808</v>
      </c>
      <c r="D607" s="439" t="s">
        <v>603</v>
      </c>
      <c r="E607" s="440">
        <v>10</v>
      </c>
      <c r="F607" s="441">
        <v>109</v>
      </c>
      <c r="G607" s="441">
        <v>112</v>
      </c>
      <c r="H607" s="443">
        <v>1</v>
      </c>
      <c r="I607" s="542" t="s">
        <v>642</v>
      </c>
    </row>
    <row r="608" spans="1:9" ht="15" x14ac:dyDescent="0.25">
      <c r="A608" s="552" t="s">
        <v>288</v>
      </c>
      <c r="B608" s="439" t="s">
        <v>2809</v>
      </c>
      <c r="C608" s="451" t="s">
        <v>2822</v>
      </c>
      <c r="D608" s="451" t="s">
        <v>2823</v>
      </c>
      <c r="E608" s="436">
        <v>31</v>
      </c>
      <c r="F608" s="442">
        <v>442</v>
      </c>
      <c r="G608" s="437">
        <v>357</v>
      </c>
      <c r="H608" s="438">
        <v>2</v>
      </c>
      <c r="I608" s="541" t="s">
        <v>626</v>
      </c>
    </row>
    <row r="609" spans="1:9" ht="15" x14ac:dyDescent="0.25">
      <c r="A609" s="552" t="s">
        <v>288</v>
      </c>
      <c r="B609" s="439" t="s">
        <v>2809</v>
      </c>
      <c r="C609" s="451" t="s">
        <v>2822</v>
      </c>
      <c r="D609" s="451" t="s">
        <v>2824</v>
      </c>
      <c r="E609" s="436">
        <v>31</v>
      </c>
      <c r="F609" s="442">
        <v>462</v>
      </c>
      <c r="G609" s="437">
        <v>312</v>
      </c>
      <c r="H609" s="438">
        <v>2</v>
      </c>
      <c r="I609" s="541" t="s">
        <v>626</v>
      </c>
    </row>
    <row r="610" spans="1:9" ht="15" x14ac:dyDescent="0.25">
      <c r="A610" s="552" t="s">
        <v>288</v>
      </c>
      <c r="B610" s="439" t="s">
        <v>2809</v>
      </c>
      <c r="C610" s="451" t="s">
        <v>2822</v>
      </c>
      <c r="D610" s="451" t="s">
        <v>2787</v>
      </c>
      <c r="E610" s="436">
        <v>10</v>
      </c>
      <c r="F610" s="442">
        <v>606</v>
      </c>
      <c r="G610" s="437">
        <v>101</v>
      </c>
      <c r="H610" s="438">
        <v>1</v>
      </c>
      <c r="I610" s="542" t="s">
        <v>2979</v>
      </c>
    </row>
    <row r="611" spans="1:9" ht="15" x14ac:dyDescent="0.25">
      <c r="A611" s="552" t="s">
        <v>288</v>
      </c>
      <c r="B611" s="439" t="s">
        <v>2809</v>
      </c>
      <c r="C611" s="439" t="s">
        <v>2816</v>
      </c>
      <c r="D611" s="439" t="s">
        <v>2817</v>
      </c>
      <c r="E611" s="440">
        <v>10</v>
      </c>
      <c r="F611" s="441">
        <v>103</v>
      </c>
      <c r="G611" s="441">
        <v>170</v>
      </c>
      <c r="H611" s="443">
        <v>1</v>
      </c>
      <c r="I611" s="540" t="s">
        <v>509</v>
      </c>
    </row>
    <row r="612" spans="1:9" ht="15" x14ac:dyDescent="0.25">
      <c r="A612" s="552" t="s">
        <v>288</v>
      </c>
      <c r="B612" s="439" t="s">
        <v>2809</v>
      </c>
      <c r="C612" s="439" t="s">
        <v>2814</v>
      </c>
      <c r="D612" s="439" t="s">
        <v>2815</v>
      </c>
      <c r="E612" s="440">
        <v>10</v>
      </c>
      <c r="F612" s="441">
        <v>103</v>
      </c>
      <c r="G612" s="441">
        <v>174</v>
      </c>
      <c r="H612" s="443">
        <v>1</v>
      </c>
      <c r="I612" s="540" t="s">
        <v>509</v>
      </c>
    </row>
    <row r="613" spans="1:9" ht="15" x14ac:dyDescent="0.25">
      <c r="A613" s="552" t="s">
        <v>288</v>
      </c>
      <c r="B613" s="439" t="s">
        <v>2809</v>
      </c>
      <c r="C613" s="439" t="s">
        <v>2818</v>
      </c>
      <c r="D613" s="439" t="s">
        <v>2819</v>
      </c>
      <c r="E613" s="440">
        <v>10</v>
      </c>
      <c r="F613" s="441">
        <v>103</v>
      </c>
      <c r="G613" s="441">
        <v>176</v>
      </c>
      <c r="H613" s="443">
        <v>1</v>
      </c>
      <c r="I613" s="540" t="s">
        <v>509</v>
      </c>
    </row>
    <row r="614" spans="1:9" ht="15" x14ac:dyDescent="0.25">
      <c r="A614" s="552" t="s">
        <v>288</v>
      </c>
      <c r="B614" s="439" t="s">
        <v>2809</v>
      </c>
      <c r="C614" s="439" t="s">
        <v>2812</v>
      </c>
      <c r="D614" s="439" t="s">
        <v>2813</v>
      </c>
      <c r="E614" s="440">
        <v>10</v>
      </c>
      <c r="F614" s="441">
        <v>103</v>
      </c>
      <c r="G614" s="441">
        <v>173</v>
      </c>
      <c r="H614" s="443">
        <v>1</v>
      </c>
      <c r="I614" s="540" t="s">
        <v>509</v>
      </c>
    </row>
    <row r="615" spans="1:9" ht="15" x14ac:dyDescent="0.25">
      <c r="A615" s="552" t="s">
        <v>288</v>
      </c>
      <c r="B615" s="439" t="s">
        <v>2809</v>
      </c>
      <c r="C615" s="439" t="s">
        <v>2810</v>
      </c>
      <c r="D615" s="439" t="s">
        <v>2811</v>
      </c>
      <c r="E615" s="440">
        <v>10</v>
      </c>
      <c r="F615" s="441">
        <v>103</v>
      </c>
      <c r="G615" s="441">
        <v>172</v>
      </c>
      <c r="H615" s="443">
        <v>1</v>
      </c>
      <c r="I615" s="540" t="s">
        <v>509</v>
      </c>
    </row>
    <row r="616" spans="1:9" ht="15" x14ac:dyDescent="0.25">
      <c r="A616" s="552" t="s">
        <v>288</v>
      </c>
      <c r="B616" s="439" t="s">
        <v>2809</v>
      </c>
      <c r="C616" s="451" t="s">
        <v>2820</v>
      </c>
      <c r="D616" s="451" t="s">
        <v>1152</v>
      </c>
      <c r="E616" s="436">
        <v>10</v>
      </c>
      <c r="F616" s="442">
        <v>606</v>
      </c>
      <c r="G616" s="437">
        <v>104</v>
      </c>
      <c r="H616" s="438">
        <v>3</v>
      </c>
      <c r="I616" s="541" t="s">
        <v>626</v>
      </c>
    </row>
    <row r="617" spans="1:9" ht="15" x14ac:dyDescent="0.25">
      <c r="A617" s="552" t="s">
        <v>288</v>
      </c>
      <c r="B617" s="439" t="s">
        <v>2809</v>
      </c>
      <c r="C617" s="451" t="s">
        <v>2820</v>
      </c>
      <c r="D617" s="451" t="s">
        <v>1216</v>
      </c>
      <c r="E617" s="436">
        <v>31</v>
      </c>
      <c r="F617" s="442">
        <v>442</v>
      </c>
      <c r="G617" s="437">
        <v>300</v>
      </c>
      <c r="H617" s="438">
        <v>1</v>
      </c>
      <c r="I617" s="541" t="s">
        <v>626</v>
      </c>
    </row>
    <row r="618" spans="1:9" ht="15" x14ac:dyDescent="0.25">
      <c r="A618" s="552" t="s">
        <v>288</v>
      </c>
      <c r="B618" s="439" t="s">
        <v>2809</v>
      </c>
      <c r="C618" s="451" t="s">
        <v>2820</v>
      </c>
      <c r="D618" s="451" t="s">
        <v>2821</v>
      </c>
      <c r="E618" s="436">
        <v>31</v>
      </c>
      <c r="F618" s="442">
        <v>442</v>
      </c>
      <c r="G618" s="437">
        <v>346</v>
      </c>
      <c r="H618" s="438">
        <v>1</v>
      </c>
      <c r="I618" s="541" t="s">
        <v>626</v>
      </c>
    </row>
    <row r="619" spans="1:9" ht="15" x14ac:dyDescent="0.25">
      <c r="A619" s="552" t="s">
        <v>288</v>
      </c>
      <c r="B619" s="439" t="s">
        <v>594</v>
      </c>
      <c r="C619" s="439" t="s">
        <v>3</v>
      </c>
      <c r="D619" s="439" t="s">
        <v>431</v>
      </c>
      <c r="E619" s="440">
        <v>10</v>
      </c>
      <c r="F619" s="441">
        <v>101</v>
      </c>
      <c r="G619" s="441">
        <v>150</v>
      </c>
      <c r="H619" s="443">
        <v>3</v>
      </c>
      <c r="I619" s="544" t="s">
        <v>619</v>
      </c>
    </row>
    <row r="620" spans="1:9" ht="15" x14ac:dyDescent="0.25">
      <c r="A620" s="552" t="s">
        <v>288</v>
      </c>
      <c r="B620" s="439" t="s">
        <v>594</v>
      </c>
      <c r="C620" s="439" t="s">
        <v>2239</v>
      </c>
      <c r="D620" s="439" t="s">
        <v>2826</v>
      </c>
      <c r="E620" s="440">
        <v>10</v>
      </c>
      <c r="F620" s="441">
        <v>103</v>
      </c>
      <c r="G620" s="441">
        <v>141</v>
      </c>
      <c r="H620" s="443">
        <v>1</v>
      </c>
      <c r="I620" s="540" t="s">
        <v>509</v>
      </c>
    </row>
    <row r="621" spans="1:9" ht="15" x14ac:dyDescent="0.25">
      <c r="A621" s="552" t="s">
        <v>288</v>
      </c>
      <c r="B621" s="439" t="s">
        <v>594</v>
      </c>
      <c r="C621" s="439" t="s">
        <v>2240</v>
      </c>
      <c r="D621" s="439" t="s">
        <v>2825</v>
      </c>
      <c r="E621" s="440">
        <v>10</v>
      </c>
      <c r="F621" s="441">
        <v>103</v>
      </c>
      <c r="G621" s="441">
        <v>131</v>
      </c>
      <c r="H621" s="443">
        <v>1</v>
      </c>
      <c r="I621" s="540" t="s">
        <v>509</v>
      </c>
    </row>
    <row r="622" spans="1:9" ht="15" x14ac:dyDescent="0.25">
      <c r="A622" s="552" t="s">
        <v>288</v>
      </c>
      <c r="B622" s="439" t="s">
        <v>594</v>
      </c>
      <c r="C622" s="439" t="s">
        <v>3072</v>
      </c>
      <c r="D622" s="505" t="s">
        <v>2426</v>
      </c>
      <c r="E622" s="452">
        <v>10</v>
      </c>
      <c r="F622" s="454">
        <v>103</v>
      </c>
      <c r="G622" s="454">
        <v>172</v>
      </c>
      <c r="H622" s="455">
        <v>1</v>
      </c>
      <c r="I622" s="540" t="s">
        <v>509</v>
      </c>
    </row>
    <row r="623" spans="1:9" ht="15" x14ac:dyDescent="0.25">
      <c r="A623" s="552" t="s">
        <v>288</v>
      </c>
      <c r="B623" s="439" t="s">
        <v>594</v>
      </c>
      <c r="C623" s="439" t="s">
        <v>2827</v>
      </c>
      <c r="D623" s="439" t="s">
        <v>2828</v>
      </c>
      <c r="E623" s="440">
        <v>10</v>
      </c>
      <c r="F623" s="441">
        <v>103</v>
      </c>
      <c r="G623" s="441">
        <v>134</v>
      </c>
      <c r="H623" s="443">
        <v>1</v>
      </c>
      <c r="I623" s="540" t="s">
        <v>509</v>
      </c>
    </row>
    <row r="624" spans="1:9" ht="15" x14ac:dyDescent="0.25">
      <c r="A624" s="552" t="s">
        <v>288</v>
      </c>
      <c r="B624" s="439" t="s">
        <v>2829</v>
      </c>
      <c r="C624" s="451" t="s">
        <v>2754</v>
      </c>
      <c r="D624" s="451" t="s">
        <v>1216</v>
      </c>
      <c r="E624" s="436">
        <v>31</v>
      </c>
      <c r="F624" s="442">
        <v>442</v>
      </c>
      <c r="G624" s="437">
        <v>300</v>
      </c>
      <c r="H624" s="438">
        <v>1</v>
      </c>
      <c r="I624" s="541" t="s">
        <v>626</v>
      </c>
    </row>
    <row r="625" spans="1:9" ht="15" x14ac:dyDescent="0.25">
      <c r="A625" s="552" t="s">
        <v>288</v>
      </c>
      <c r="B625" s="439" t="s">
        <v>2829</v>
      </c>
      <c r="C625" s="451" t="s">
        <v>2754</v>
      </c>
      <c r="D625" s="451" t="s">
        <v>2832</v>
      </c>
      <c r="E625" s="436">
        <v>31</v>
      </c>
      <c r="F625" s="442">
        <v>462</v>
      </c>
      <c r="G625" s="437">
        <v>300</v>
      </c>
      <c r="H625" s="438">
        <v>1</v>
      </c>
      <c r="I625" s="541" t="s">
        <v>626</v>
      </c>
    </row>
    <row r="626" spans="1:9" ht="15" x14ac:dyDescent="0.25">
      <c r="A626" s="552" t="s">
        <v>288</v>
      </c>
      <c r="B626" s="439" t="s">
        <v>2829</v>
      </c>
      <c r="C626" s="451" t="s">
        <v>2754</v>
      </c>
      <c r="D626" s="451" t="s">
        <v>2756</v>
      </c>
      <c r="E626" s="436">
        <v>10</v>
      </c>
      <c r="F626" s="442">
        <v>620</v>
      </c>
      <c r="G626" s="437">
        <v>122</v>
      </c>
      <c r="H626" s="438">
        <v>1</v>
      </c>
      <c r="I626" s="541" t="s">
        <v>626</v>
      </c>
    </row>
    <row r="627" spans="1:9" ht="15" x14ac:dyDescent="0.25">
      <c r="A627" s="552" t="s">
        <v>288</v>
      </c>
      <c r="B627" s="439" t="s">
        <v>2829</v>
      </c>
      <c r="C627" s="451" t="s">
        <v>2754</v>
      </c>
      <c r="D627" s="451" t="s">
        <v>1213</v>
      </c>
      <c r="E627" s="436">
        <v>31</v>
      </c>
      <c r="F627" s="442">
        <v>420</v>
      </c>
      <c r="G627" s="437">
        <v>330</v>
      </c>
      <c r="H627" s="438">
        <v>1</v>
      </c>
      <c r="I627" s="541" t="s">
        <v>626</v>
      </c>
    </row>
    <row r="628" spans="1:9" ht="15" x14ac:dyDescent="0.25">
      <c r="A628" s="552" t="s">
        <v>288</v>
      </c>
      <c r="B628" s="439" t="s">
        <v>2829</v>
      </c>
      <c r="C628" s="451" t="s">
        <v>2754</v>
      </c>
      <c r="D628" s="451" t="s">
        <v>2757</v>
      </c>
      <c r="E628" s="436">
        <v>31</v>
      </c>
      <c r="F628" s="442">
        <v>420</v>
      </c>
      <c r="G628" s="437">
        <v>310</v>
      </c>
      <c r="H628" s="438">
        <v>1</v>
      </c>
      <c r="I628" s="541" t="s">
        <v>626</v>
      </c>
    </row>
    <row r="629" spans="1:9" ht="15" x14ac:dyDescent="0.25">
      <c r="A629" s="552" t="s">
        <v>288</v>
      </c>
      <c r="B629" s="439" t="s">
        <v>2829</v>
      </c>
      <c r="C629" s="451" t="s">
        <v>2754</v>
      </c>
      <c r="D629" s="451" t="s">
        <v>2833</v>
      </c>
      <c r="E629" s="436">
        <v>31</v>
      </c>
      <c r="F629" s="442">
        <v>442</v>
      </c>
      <c r="G629" s="437">
        <v>350</v>
      </c>
      <c r="H629" s="438">
        <v>1</v>
      </c>
      <c r="I629" s="541" t="s">
        <v>626</v>
      </c>
    </row>
    <row r="630" spans="1:9" ht="30" x14ac:dyDescent="0.25">
      <c r="A630" s="552" t="s">
        <v>288</v>
      </c>
      <c r="B630" s="439" t="s">
        <v>2829</v>
      </c>
      <c r="C630" s="451" t="s">
        <v>2758</v>
      </c>
      <c r="D630" s="451" t="s">
        <v>2759</v>
      </c>
      <c r="E630" s="436">
        <v>31</v>
      </c>
      <c r="F630" s="442">
        <v>462</v>
      </c>
      <c r="G630" s="437">
        <v>382</v>
      </c>
      <c r="H630" s="438">
        <v>1</v>
      </c>
      <c r="I630" s="541" t="s">
        <v>626</v>
      </c>
    </row>
    <row r="631" spans="1:9" ht="30" x14ac:dyDescent="0.25">
      <c r="A631" s="552" t="s">
        <v>288</v>
      </c>
      <c r="B631" s="439" t="s">
        <v>2829</v>
      </c>
      <c r="C631" s="451" t="s">
        <v>2758</v>
      </c>
      <c r="D631" s="451" t="s">
        <v>2823</v>
      </c>
      <c r="E631" s="436">
        <v>31</v>
      </c>
      <c r="F631" s="442">
        <v>442</v>
      </c>
      <c r="G631" s="437">
        <v>357</v>
      </c>
      <c r="H631" s="438">
        <v>2</v>
      </c>
      <c r="I631" s="541" t="s">
        <v>626</v>
      </c>
    </row>
    <row r="632" spans="1:9" ht="30" x14ac:dyDescent="0.25">
      <c r="A632" s="552" t="s">
        <v>288</v>
      </c>
      <c r="B632" s="439" t="s">
        <v>2829</v>
      </c>
      <c r="C632" s="451" t="s">
        <v>2758</v>
      </c>
      <c r="D632" s="451" t="s">
        <v>2824</v>
      </c>
      <c r="E632" s="436">
        <v>31</v>
      </c>
      <c r="F632" s="442">
        <v>462</v>
      </c>
      <c r="G632" s="437">
        <v>312</v>
      </c>
      <c r="H632" s="438">
        <v>2</v>
      </c>
      <c r="I632" s="541" t="s">
        <v>626</v>
      </c>
    </row>
    <row r="633" spans="1:9" ht="15" x14ac:dyDescent="0.25">
      <c r="A633" s="552" t="s">
        <v>288</v>
      </c>
      <c r="B633" s="439" t="s">
        <v>2829</v>
      </c>
      <c r="C633" s="439" t="s">
        <v>2830</v>
      </c>
      <c r="D633" s="439" t="s">
        <v>2831</v>
      </c>
      <c r="E633" s="440">
        <v>10</v>
      </c>
      <c r="F633" s="441">
        <v>103</v>
      </c>
      <c r="G633" s="441">
        <v>181</v>
      </c>
      <c r="H633" s="443">
        <v>1</v>
      </c>
      <c r="I633" s="540" t="s">
        <v>509</v>
      </c>
    </row>
    <row r="634" spans="1:9" ht="15" x14ac:dyDescent="0.25">
      <c r="A634" s="552" t="s">
        <v>288</v>
      </c>
      <c r="B634" s="439" t="s">
        <v>2864</v>
      </c>
      <c r="C634" s="439" t="s">
        <v>298</v>
      </c>
      <c r="D634" s="439" t="s">
        <v>298</v>
      </c>
      <c r="E634" s="456">
        <v>10</v>
      </c>
      <c r="F634" s="444">
        <v>801</v>
      </c>
      <c r="G634" s="444">
        <v>198</v>
      </c>
      <c r="H634" s="443">
        <v>3</v>
      </c>
      <c r="I634" s="540" t="s">
        <v>2305</v>
      </c>
    </row>
    <row r="635" spans="1:9" ht="15" x14ac:dyDescent="0.25">
      <c r="A635" s="552" t="s">
        <v>288</v>
      </c>
      <c r="B635" s="439" t="s">
        <v>2839</v>
      </c>
      <c r="C635" s="505" t="s">
        <v>2784</v>
      </c>
      <c r="D635" s="505" t="s">
        <v>2784</v>
      </c>
      <c r="E635" s="452">
        <v>10</v>
      </c>
      <c r="F635" s="454">
        <v>831</v>
      </c>
      <c r="G635" s="454">
        <v>105</v>
      </c>
      <c r="H635" s="455">
        <v>3</v>
      </c>
      <c r="I635" s="540" t="s">
        <v>2305</v>
      </c>
    </row>
    <row r="636" spans="1:9" ht="15" x14ac:dyDescent="0.25">
      <c r="A636" s="552" t="s">
        <v>288</v>
      </c>
      <c r="B636" s="439" t="s">
        <v>2839</v>
      </c>
      <c r="C636" s="439" t="s">
        <v>2840</v>
      </c>
      <c r="D636" s="439" t="s">
        <v>2684</v>
      </c>
      <c r="E636" s="440">
        <v>10</v>
      </c>
      <c r="F636" s="441">
        <v>838</v>
      </c>
      <c r="G636" s="441">
        <v>105</v>
      </c>
      <c r="H636" s="443">
        <v>3</v>
      </c>
      <c r="I636" s="540" t="s">
        <v>2305</v>
      </c>
    </row>
    <row r="637" spans="1:9" ht="15" x14ac:dyDescent="0.25">
      <c r="A637" s="552" t="s">
        <v>288</v>
      </c>
      <c r="B637" s="439" t="s">
        <v>2839</v>
      </c>
      <c r="C637" s="451" t="s">
        <v>2754</v>
      </c>
      <c r="D637" s="451" t="s">
        <v>1216</v>
      </c>
      <c r="E637" s="436">
        <v>31</v>
      </c>
      <c r="F637" s="442">
        <v>442</v>
      </c>
      <c r="G637" s="437">
        <v>300</v>
      </c>
      <c r="H637" s="438">
        <v>1</v>
      </c>
      <c r="I637" s="541" t="s">
        <v>626</v>
      </c>
    </row>
    <row r="638" spans="1:9" ht="15" x14ac:dyDescent="0.25">
      <c r="A638" s="552" t="s">
        <v>288</v>
      </c>
      <c r="B638" s="439" t="s">
        <v>2839</v>
      </c>
      <c r="C638" s="451" t="s">
        <v>2754</v>
      </c>
      <c r="D638" s="451" t="s">
        <v>2755</v>
      </c>
      <c r="E638" s="436">
        <v>31</v>
      </c>
      <c r="F638" s="442">
        <v>462</v>
      </c>
      <c r="G638" s="437">
        <v>300</v>
      </c>
      <c r="H638" s="438">
        <v>1</v>
      </c>
      <c r="I638" s="541" t="s">
        <v>626</v>
      </c>
    </row>
    <row r="639" spans="1:9" ht="15" x14ac:dyDescent="0.25">
      <c r="A639" s="552" t="s">
        <v>288</v>
      </c>
      <c r="B639" s="439" t="s">
        <v>2839</v>
      </c>
      <c r="C639" s="451" t="s">
        <v>2754</v>
      </c>
      <c r="D639" s="451" t="s">
        <v>2756</v>
      </c>
      <c r="E639" s="436">
        <v>10</v>
      </c>
      <c r="F639" s="442">
        <v>620</v>
      </c>
      <c r="G639" s="437">
        <v>122</v>
      </c>
      <c r="H639" s="438">
        <v>1</v>
      </c>
      <c r="I639" s="541" t="s">
        <v>626</v>
      </c>
    </row>
    <row r="640" spans="1:9" ht="15" x14ac:dyDescent="0.25">
      <c r="A640" s="552" t="s">
        <v>288</v>
      </c>
      <c r="B640" s="439" t="s">
        <v>2839</v>
      </c>
      <c r="C640" s="451" t="s">
        <v>2754</v>
      </c>
      <c r="D640" s="451" t="s">
        <v>1213</v>
      </c>
      <c r="E640" s="436">
        <v>31</v>
      </c>
      <c r="F640" s="442">
        <v>420</v>
      </c>
      <c r="G640" s="437">
        <v>330</v>
      </c>
      <c r="H640" s="438">
        <v>1</v>
      </c>
      <c r="I640" s="541" t="s">
        <v>626</v>
      </c>
    </row>
    <row r="641" spans="1:9" ht="15" x14ac:dyDescent="0.25">
      <c r="A641" s="552" t="s">
        <v>288</v>
      </c>
      <c r="B641" s="439" t="s">
        <v>2839</v>
      </c>
      <c r="C641" s="451" t="s">
        <v>2754</v>
      </c>
      <c r="D641" s="451" t="s">
        <v>2757</v>
      </c>
      <c r="E641" s="436">
        <v>31</v>
      </c>
      <c r="F641" s="442">
        <v>420</v>
      </c>
      <c r="G641" s="437">
        <v>310</v>
      </c>
      <c r="H641" s="438">
        <v>1</v>
      </c>
      <c r="I641" s="541" t="s">
        <v>626</v>
      </c>
    </row>
    <row r="642" spans="1:9" ht="15" x14ac:dyDescent="0.25">
      <c r="A642" s="552" t="s">
        <v>288</v>
      </c>
      <c r="B642" s="439" t="s">
        <v>2839</v>
      </c>
      <c r="C642" s="451" t="s">
        <v>2754</v>
      </c>
      <c r="D642" s="451" t="s">
        <v>2527</v>
      </c>
      <c r="E642" s="436">
        <v>31</v>
      </c>
      <c r="F642" s="442">
        <v>442</v>
      </c>
      <c r="G642" s="437">
        <v>350</v>
      </c>
      <c r="H642" s="438">
        <v>1</v>
      </c>
      <c r="I642" s="541" t="s">
        <v>626</v>
      </c>
    </row>
    <row r="643" spans="1:9" ht="30" x14ac:dyDescent="0.25">
      <c r="A643" s="552" t="s">
        <v>288</v>
      </c>
      <c r="B643" s="439" t="s">
        <v>2839</v>
      </c>
      <c r="C643" s="451" t="s">
        <v>2758</v>
      </c>
      <c r="D643" s="451" t="s">
        <v>2759</v>
      </c>
      <c r="E643" s="436">
        <v>31</v>
      </c>
      <c r="F643" s="442">
        <v>462</v>
      </c>
      <c r="G643" s="437">
        <v>382</v>
      </c>
      <c r="H643" s="438">
        <v>1</v>
      </c>
      <c r="I643" s="541" t="s">
        <v>626</v>
      </c>
    </row>
    <row r="644" spans="1:9" ht="30" x14ac:dyDescent="0.25">
      <c r="A644" s="552" t="s">
        <v>288</v>
      </c>
      <c r="B644" s="439" t="s">
        <v>2839</v>
      </c>
      <c r="C644" s="451" t="s">
        <v>2758</v>
      </c>
      <c r="D644" s="451" t="s">
        <v>2408</v>
      </c>
      <c r="E644" s="436">
        <v>31</v>
      </c>
      <c r="F644" s="442">
        <v>442</v>
      </c>
      <c r="G644" s="437">
        <v>357</v>
      </c>
      <c r="H644" s="438">
        <v>2</v>
      </c>
      <c r="I644" s="541" t="s">
        <v>626</v>
      </c>
    </row>
    <row r="645" spans="1:9" ht="30" x14ac:dyDescent="0.25">
      <c r="A645" s="552" t="s">
        <v>288</v>
      </c>
      <c r="B645" s="439" t="s">
        <v>2839</v>
      </c>
      <c r="C645" s="451" t="s">
        <v>2758</v>
      </c>
      <c r="D645" s="451" t="s">
        <v>2824</v>
      </c>
      <c r="E645" s="436">
        <v>31</v>
      </c>
      <c r="F645" s="442">
        <v>462</v>
      </c>
      <c r="G645" s="437">
        <v>312</v>
      </c>
      <c r="H645" s="438">
        <v>2</v>
      </c>
      <c r="I645" s="541" t="s">
        <v>626</v>
      </c>
    </row>
    <row r="646" spans="1:9" ht="15" x14ac:dyDescent="0.25">
      <c r="A646" s="552" t="s">
        <v>288</v>
      </c>
      <c r="B646" s="439" t="s">
        <v>2839</v>
      </c>
      <c r="C646" s="439" t="s">
        <v>2292</v>
      </c>
      <c r="D646" s="439" t="s">
        <v>2292</v>
      </c>
      <c r="E646" s="440">
        <v>10</v>
      </c>
      <c r="F646" s="441">
        <v>834</v>
      </c>
      <c r="G646" s="441">
        <v>109</v>
      </c>
      <c r="H646" s="443">
        <v>3</v>
      </c>
      <c r="I646" s="542" t="s">
        <v>2979</v>
      </c>
    </row>
    <row r="647" spans="1:9" ht="15" x14ac:dyDescent="0.25">
      <c r="A647" s="552" t="s">
        <v>288</v>
      </c>
      <c r="B647" s="439" t="s">
        <v>293</v>
      </c>
      <c r="C647" s="439" t="s">
        <v>294</v>
      </c>
      <c r="D647" s="439" t="s">
        <v>2237</v>
      </c>
      <c r="E647" s="440">
        <v>10</v>
      </c>
      <c r="F647" s="441">
        <v>806</v>
      </c>
      <c r="G647" s="441">
        <v>177</v>
      </c>
      <c r="H647" s="443">
        <v>4</v>
      </c>
      <c r="I647" s="540" t="s">
        <v>623</v>
      </c>
    </row>
    <row r="648" spans="1:9" ht="30" x14ac:dyDescent="0.25">
      <c r="A648" s="552" t="s">
        <v>288</v>
      </c>
      <c r="B648" s="439" t="s">
        <v>293</v>
      </c>
      <c r="C648" s="439" t="s">
        <v>2834</v>
      </c>
      <c r="D648" s="439" t="s">
        <v>1216</v>
      </c>
      <c r="E648" s="440">
        <v>31</v>
      </c>
      <c r="F648" s="441">
        <v>442</v>
      </c>
      <c r="G648" s="441">
        <v>300</v>
      </c>
      <c r="H648" s="443">
        <v>1</v>
      </c>
      <c r="I648" s="541" t="s">
        <v>626</v>
      </c>
    </row>
    <row r="649" spans="1:9" ht="15" x14ac:dyDescent="0.25">
      <c r="A649" s="552" t="s">
        <v>288</v>
      </c>
      <c r="B649" s="439" t="s">
        <v>293</v>
      </c>
      <c r="C649" s="439" t="s">
        <v>2835</v>
      </c>
      <c r="D649" s="439" t="s">
        <v>2833</v>
      </c>
      <c r="E649" s="440">
        <v>31</v>
      </c>
      <c r="F649" s="441">
        <v>442</v>
      </c>
      <c r="G649" s="441">
        <v>350</v>
      </c>
      <c r="H649" s="443">
        <v>1</v>
      </c>
      <c r="I649" s="541" t="s">
        <v>626</v>
      </c>
    </row>
    <row r="650" spans="1:9" ht="15" x14ac:dyDescent="0.25">
      <c r="A650" s="552" t="s">
        <v>288</v>
      </c>
      <c r="B650" s="439" t="s">
        <v>2836</v>
      </c>
      <c r="C650" s="439" t="s">
        <v>2837</v>
      </c>
      <c r="D650" s="439" t="s">
        <v>603</v>
      </c>
      <c r="E650" s="440">
        <v>10</v>
      </c>
      <c r="F650" s="441">
        <v>109</v>
      </c>
      <c r="G650" s="441">
        <v>112</v>
      </c>
      <c r="H650" s="443">
        <v>1</v>
      </c>
      <c r="I650" s="542" t="s">
        <v>642</v>
      </c>
    </row>
    <row r="651" spans="1:9" ht="15" x14ac:dyDescent="0.25">
      <c r="A651" s="552" t="s">
        <v>288</v>
      </c>
      <c r="B651" s="439" t="s">
        <v>2836</v>
      </c>
      <c r="C651" s="439" t="s">
        <v>2838</v>
      </c>
      <c r="D651" s="439" t="s">
        <v>291</v>
      </c>
      <c r="E651" s="440">
        <v>10</v>
      </c>
      <c r="F651" s="441">
        <v>104</v>
      </c>
      <c r="G651" s="441">
        <v>102</v>
      </c>
      <c r="H651" s="443">
        <v>3</v>
      </c>
      <c r="I651" s="542" t="s">
        <v>68</v>
      </c>
    </row>
    <row r="652" spans="1:9" ht="15" x14ac:dyDescent="0.25">
      <c r="A652" s="552" t="s">
        <v>288</v>
      </c>
      <c r="B652" s="439" t="s">
        <v>2836</v>
      </c>
      <c r="C652" s="451" t="s">
        <v>2754</v>
      </c>
      <c r="D652" s="451" t="s">
        <v>1216</v>
      </c>
      <c r="E652" s="436">
        <v>31</v>
      </c>
      <c r="F652" s="442">
        <v>442</v>
      </c>
      <c r="G652" s="437">
        <v>300</v>
      </c>
      <c r="H652" s="438">
        <v>1</v>
      </c>
      <c r="I652" s="541" t="s">
        <v>626</v>
      </c>
    </row>
    <row r="653" spans="1:9" ht="15" x14ac:dyDescent="0.25">
      <c r="A653" s="552" t="s">
        <v>288</v>
      </c>
      <c r="B653" s="439" t="s">
        <v>2836</v>
      </c>
      <c r="C653" s="451" t="s">
        <v>2754</v>
      </c>
      <c r="D653" s="451" t="s">
        <v>2755</v>
      </c>
      <c r="E653" s="436">
        <v>31</v>
      </c>
      <c r="F653" s="442">
        <v>462</v>
      </c>
      <c r="G653" s="437">
        <v>300</v>
      </c>
      <c r="H653" s="438">
        <v>1</v>
      </c>
      <c r="I653" s="541" t="s">
        <v>626</v>
      </c>
    </row>
    <row r="654" spans="1:9" ht="15" x14ac:dyDescent="0.25">
      <c r="A654" s="552" t="s">
        <v>288</v>
      </c>
      <c r="B654" s="439" t="s">
        <v>2836</v>
      </c>
      <c r="C654" s="451" t="s">
        <v>2754</v>
      </c>
      <c r="D654" s="451" t="s">
        <v>2756</v>
      </c>
      <c r="E654" s="436">
        <v>10</v>
      </c>
      <c r="F654" s="442">
        <v>620</v>
      </c>
      <c r="G654" s="437">
        <v>122</v>
      </c>
      <c r="H654" s="438">
        <v>1</v>
      </c>
      <c r="I654" s="541" t="s">
        <v>626</v>
      </c>
    </row>
    <row r="655" spans="1:9" ht="15" x14ac:dyDescent="0.25">
      <c r="A655" s="552" t="s">
        <v>288</v>
      </c>
      <c r="B655" s="439" t="s">
        <v>2836</v>
      </c>
      <c r="C655" s="451" t="s">
        <v>2754</v>
      </c>
      <c r="D655" s="451" t="s">
        <v>1213</v>
      </c>
      <c r="E655" s="436">
        <v>31</v>
      </c>
      <c r="F655" s="442">
        <v>420</v>
      </c>
      <c r="G655" s="437">
        <v>330</v>
      </c>
      <c r="H655" s="438">
        <v>1</v>
      </c>
      <c r="I655" s="541" t="s">
        <v>626</v>
      </c>
    </row>
    <row r="656" spans="1:9" ht="15" x14ac:dyDescent="0.25">
      <c r="A656" s="552" t="s">
        <v>288</v>
      </c>
      <c r="B656" s="439" t="s">
        <v>2836</v>
      </c>
      <c r="C656" s="451" t="s">
        <v>2754</v>
      </c>
      <c r="D656" s="451" t="s">
        <v>2757</v>
      </c>
      <c r="E656" s="436">
        <v>31</v>
      </c>
      <c r="F656" s="442">
        <v>420</v>
      </c>
      <c r="G656" s="437">
        <v>310</v>
      </c>
      <c r="H656" s="438">
        <v>1</v>
      </c>
      <c r="I656" s="541" t="s">
        <v>626</v>
      </c>
    </row>
    <row r="657" spans="1:9" ht="15" x14ac:dyDescent="0.25">
      <c r="A657" s="552" t="s">
        <v>288</v>
      </c>
      <c r="B657" s="439" t="s">
        <v>2836</v>
      </c>
      <c r="C657" s="451" t="s">
        <v>2754</v>
      </c>
      <c r="D657" s="451" t="s">
        <v>2833</v>
      </c>
      <c r="E657" s="436">
        <v>31</v>
      </c>
      <c r="F657" s="442">
        <v>442</v>
      </c>
      <c r="G657" s="437">
        <v>350</v>
      </c>
      <c r="H657" s="438">
        <v>1</v>
      </c>
      <c r="I657" s="541" t="s">
        <v>626</v>
      </c>
    </row>
    <row r="658" spans="1:9" ht="30" x14ac:dyDescent="0.25">
      <c r="A658" s="552" t="s">
        <v>288</v>
      </c>
      <c r="B658" s="439" t="s">
        <v>2836</v>
      </c>
      <c r="C658" s="451" t="s">
        <v>2758</v>
      </c>
      <c r="D658" s="451" t="s">
        <v>2759</v>
      </c>
      <c r="E658" s="436">
        <v>31</v>
      </c>
      <c r="F658" s="442">
        <v>462</v>
      </c>
      <c r="G658" s="437">
        <v>382</v>
      </c>
      <c r="H658" s="438">
        <v>1</v>
      </c>
      <c r="I658" s="541" t="s">
        <v>626</v>
      </c>
    </row>
    <row r="659" spans="1:9" ht="30" x14ac:dyDescent="0.25">
      <c r="A659" s="552" t="s">
        <v>288</v>
      </c>
      <c r="B659" s="439" t="s">
        <v>2836</v>
      </c>
      <c r="C659" s="451" t="s">
        <v>2758</v>
      </c>
      <c r="D659" s="451" t="s">
        <v>2823</v>
      </c>
      <c r="E659" s="436">
        <v>31</v>
      </c>
      <c r="F659" s="442">
        <v>442</v>
      </c>
      <c r="G659" s="437">
        <v>357</v>
      </c>
      <c r="H659" s="438">
        <v>2</v>
      </c>
      <c r="I659" s="541" t="s">
        <v>626</v>
      </c>
    </row>
    <row r="660" spans="1:9" ht="30" x14ac:dyDescent="0.25">
      <c r="A660" s="552" t="s">
        <v>288</v>
      </c>
      <c r="B660" s="439" t="s">
        <v>2836</v>
      </c>
      <c r="C660" s="451" t="s">
        <v>2758</v>
      </c>
      <c r="D660" s="451" t="s">
        <v>2824</v>
      </c>
      <c r="E660" s="436">
        <v>31</v>
      </c>
      <c r="F660" s="442">
        <v>462</v>
      </c>
      <c r="G660" s="437">
        <v>312</v>
      </c>
      <c r="H660" s="438">
        <v>2</v>
      </c>
      <c r="I660" s="541" t="s">
        <v>626</v>
      </c>
    </row>
    <row r="661" spans="1:9" ht="15" x14ac:dyDescent="0.25">
      <c r="A661" s="552" t="s">
        <v>288</v>
      </c>
      <c r="B661" s="439" t="s">
        <v>2841</v>
      </c>
      <c r="C661" s="451" t="s">
        <v>2754</v>
      </c>
      <c r="D661" s="451" t="s">
        <v>1216</v>
      </c>
      <c r="E661" s="436">
        <v>31</v>
      </c>
      <c r="F661" s="442">
        <v>442</v>
      </c>
      <c r="G661" s="437">
        <v>300</v>
      </c>
      <c r="H661" s="438">
        <v>1</v>
      </c>
      <c r="I661" s="541" t="s">
        <v>626</v>
      </c>
    </row>
    <row r="662" spans="1:9" ht="15" x14ac:dyDescent="0.25">
      <c r="A662" s="552" t="s">
        <v>288</v>
      </c>
      <c r="B662" s="439" t="s">
        <v>2841</v>
      </c>
      <c r="C662" s="451" t="s">
        <v>2754</v>
      </c>
      <c r="D662" s="451" t="s">
        <v>2832</v>
      </c>
      <c r="E662" s="436">
        <v>31</v>
      </c>
      <c r="F662" s="442">
        <v>462</v>
      </c>
      <c r="G662" s="437">
        <v>300</v>
      </c>
      <c r="H662" s="438">
        <v>1</v>
      </c>
      <c r="I662" s="541" t="s">
        <v>626</v>
      </c>
    </row>
    <row r="663" spans="1:9" ht="15" x14ac:dyDescent="0.25">
      <c r="A663" s="552" t="s">
        <v>288</v>
      </c>
      <c r="B663" s="439" t="s">
        <v>2841</v>
      </c>
      <c r="C663" s="451" t="s">
        <v>2754</v>
      </c>
      <c r="D663" s="451" t="s">
        <v>2756</v>
      </c>
      <c r="E663" s="436">
        <v>10</v>
      </c>
      <c r="F663" s="442">
        <v>620</v>
      </c>
      <c r="G663" s="437">
        <v>122</v>
      </c>
      <c r="H663" s="438">
        <v>1</v>
      </c>
      <c r="I663" s="541" t="s">
        <v>626</v>
      </c>
    </row>
    <row r="664" spans="1:9" ht="15" x14ac:dyDescent="0.25">
      <c r="A664" s="552" t="s">
        <v>288</v>
      </c>
      <c r="B664" s="439" t="s">
        <v>2841</v>
      </c>
      <c r="C664" s="451" t="s">
        <v>2754</v>
      </c>
      <c r="D664" s="451" t="s">
        <v>1213</v>
      </c>
      <c r="E664" s="436">
        <v>31</v>
      </c>
      <c r="F664" s="442">
        <v>420</v>
      </c>
      <c r="G664" s="437">
        <v>330</v>
      </c>
      <c r="H664" s="438">
        <v>1</v>
      </c>
      <c r="I664" s="541" t="s">
        <v>626</v>
      </c>
    </row>
    <row r="665" spans="1:9" ht="15" x14ac:dyDescent="0.25">
      <c r="A665" s="552" t="s">
        <v>288</v>
      </c>
      <c r="B665" s="439" t="s">
        <v>2841</v>
      </c>
      <c r="C665" s="451" t="s">
        <v>2754</v>
      </c>
      <c r="D665" s="451" t="s">
        <v>2757</v>
      </c>
      <c r="E665" s="436">
        <v>31</v>
      </c>
      <c r="F665" s="442">
        <v>420</v>
      </c>
      <c r="G665" s="437">
        <v>310</v>
      </c>
      <c r="H665" s="438">
        <v>1</v>
      </c>
      <c r="I665" s="541" t="s">
        <v>626</v>
      </c>
    </row>
    <row r="666" spans="1:9" ht="15" x14ac:dyDescent="0.25">
      <c r="A666" s="552" t="s">
        <v>288</v>
      </c>
      <c r="B666" s="439" t="s">
        <v>2841</v>
      </c>
      <c r="C666" s="451" t="s">
        <v>2754</v>
      </c>
      <c r="D666" s="451" t="s">
        <v>2833</v>
      </c>
      <c r="E666" s="436">
        <v>31</v>
      </c>
      <c r="F666" s="442">
        <v>442</v>
      </c>
      <c r="G666" s="437">
        <v>350</v>
      </c>
      <c r="H666" s="438">
        <v>1</v>
      </c>
      <c r="I666" s="541" t="s">
        <v>626</v>
      </c>
    </row>
    <row r="667" spans="1:9" ht="30" x14ac:dyDescent="0.25">
      <c r="A667" s="552" t="s">
        <v>288</v>
      </c>
      <c r="B667" s="439" t="s">
        <v>2841</v>
      </c>
      <c r="C667" s="451" t="s">
        <v>2758</v>
      </c>
      <c r="D667" s="451" t="s">
        <v>2759</v>
      </c>
      <c r="E667" s="436">
        <v>31</v>
      </c>
      <c r="F667" s="442">
        <v>462</v>
      </c>
      <c r="G667" s="437">
        <v>382</v>
      </c>
      <c r="H667" s="438">
        <v>1</v>
      </c>
      <c r="I667" s="541" t="s">
        <v>626</v>
      </c>
    </row>
    <row r="668" spans="1:9" ht="30" x14ac:dyDescent="0.25">
      <c r="A668" s="552" t="s">
        <v>288</v>
      </c>
      <c r="B668" s="439" t="s">
        <v>2841</v>
      </c>
      <c r="C668" s="451" t="s">
        <v>2758</v>
      </c>
      <c r="D668" s="451" t="s">
        <v>2823</v>
      </c>
      <c r="E668" s="436">
        <v>31</v>
      </c>
      <c r="F668" s="442">
        <v>442</v>
      </c>
      <c r="G668" s="437">
        <v>357</v>
      </c>
      <c r="H668" s="438">
        <v>2</v>
      </c>
      <c r="I668" s="541" t="s">
        <v>626</v>
      </c>
    </row>
    <row r="669" spans="1:9" ht="30" x14ac:dyDescent="0.25">
      <c r="A669" s="552" t="s">
        <v>288</v>
      </c>
      <c r="B669" s="439" t="s">
        <v>2841</v>
      </c>
      <c r="C669" s="451" t="s">
        <v>2758</v>
      </c>
      <c r="D669" s="451" t="s">
        <v>2824</v>
      </c>
      <c r="E669" s="436">
        <v>31</v>
      </c>
      <c r="F669" s="442">
        <v>462</v>
      </c>
      <c r="G669" s="437">
        <v>312</v>
      </c>
      <c r="H669" s="438">
        <v>2</v>
      </c>
      <c r="I669" s="541" t="s">
        <v>626</v>
      </c>
    </row>
    <row r="670" spans="1:9" ht="15" x14ac:dyDescent="0.25">
      <c r="A670" s="552" t="s">
        <v>288</v>
      </c>
      <c r="B670" s="439" t="s">
        <v>292</v>
      </c>
      <c r="C670" s="439" t="s">
        <v>2852</v>
      </c>
      <c r="D670" s="439" t="s">
        <v>2853</v>
      </c>
      <c r="E670" s="456">
        <v>31</v>
      </c>
      <c r="F670" s="444">
        <v>442</v>
      </c>
      <c r="G670" s="444">
        <v>310</v>
      </c>
      <c r="H670" s="443">
        <v>1</v>
      </c>
      <c r="I670" s="541" t="s">
        <v>626</v>
      </c>
    </row>
    <row r="671" spans="1:9" ht="15" x14ac:dyDescent="0.25">
      <c r="A671" s="552" t="s">
        <v>288</v>
      </c>
      <c r="B671" s="439" t="s">
        <v>292</v>
      </c>
      <c r="C671" s="439" t="s">
        <v>2852</v>
      </c>
      <c r="D671" s="439" t="s">
        <v>1178</v>
      </c>
      <c r="E671" s="456">
        <v>31</v>
      </c>
      <c r="F671" s="444">
        <v>442</v>
      </c>
      <c r="G671" s="444">
        <v>320</v>
      </c>
      <c r="H671" s="443">
        <v>1</v>
      </c>
      <c r="I671" s="541" t="s">
        <v>626</v>
      </c>
    </row>
    <row r="672" spans="1:9" ht="30" x14ac:dyDescent="0.25">
      <c r="A672" s="552" t="s">
        <v>288</v>
      </c>
      <c r="B672" s="439" t="s">
        <v>292</v>
      </c>
      <c r="C672" s="439" t="s">
        <v>3073</v>
      </c>
      <c r="D672" s="439" t="s">
        <v>2842</v>
      </c>
      <c r="E672" s="440">
        <v>31</v>
      </c>
      <c r="F672" s="441">
        <v>404</v>
      </c>
      <c r="G672" s="441">
        <v>317</v>
      </c>
      <c r="H672" s="443">
        <v>2</v>
      </c>
      <c r="I672" s="542" t="s">
        <v>2979</v>
      </c>
    </row>
    <row r="673" spans="1:9" ht="15" x14ac:dyDescent="0.25">
      <c r="A673" s="552" t="s">
        <v>288</v>
      </c>
      <c r="B673" s="439" t="s">
        <v>292</v>
      </c>
      <c r="C673" s="439" t="s">
        <v>1194</v>
      </c>
      <c r="D673" s="439" t="s">
        <v>469</v>
      </c>
      <c r="E673" s="440">
        <v>10</v>
      </c>
      <c r="F673" s="441">
        <v>620</v>
      </c>
      <c r="G673" s="441">
        <v>105</v>
      </c>
      <c r="H673" s="443">
        <v>2</v>
      </c>
      <c r="I673" s="549" t="s">
        <v>3004</v>
      </c>
    </row>
    <row r="674" spans="1:9" ht="15" x14ac:dyDescent="0.25">
      <c r="A674" s="552" t="s">
        <v>288</v>
      </c>
      <c r="B674" s="439" t="s">
        <v>292</v>
      </c>
      <c r="C674" s="439" t="s">
        <v>1195</v>
      </c>
      <c r="D674" s="439" t="s">
        <v>1196</v>
      </c>
      <c r="E674" s="440">
        <v>10</v>
      </c>
      <c r="F674" s="441">
        <v>620</v>
      </c>
      <c r="G674" s="441">
        <v>147</v>
      </c>
      <c r="H674" s="443">
        <v>2</v>
      </c>
      <c r="I674" s="549" t="s">
        <v>3004</v>
      </c>
    </row>
    <row r="675" spans="1:9" ht="15" x14ac:dyDescent="0.25">
      <c r="A675" s="552" t="s">
        <v>288</v>
      </c>
      <c r="B675" s="439" t="s">
        <v>292</v>
      </c>
      <c r="C675" s="439" t="s">
        <v>2854</v>
      </c>
      <c r="D675" s="439" t="s">
        <v>2823</v>
      </c>
      <c r="E675" s="456">
        <v>31</v>
      </c>
      <c r="F675" s="444">
        <v>442</v>
      </c>
      <c r="G675" s="444">
        <v>357</v>
      </c>
      <c r="H675" s="443">
        <v>2</v>
      </c>
      <c r="I675" s="541" t="s">
        <v>626</v>
      </c>
    </row>
    <row r="676" spans="1:9" ht="15" x14ac:dyDescent="0.25">
      <c r="A676" s="552" t="s">
        <v>288</v>
      </c>
      <c r="B676" s="439" t="s">
        <v>292</v>
      </c>
      <c r="C676" s="439" t="s">
        <v>2786</v>
      </c>
      <c r="D676" s="439" t="s">
        <v>2787</v>
      </c>
      <c r="E676" s="440">
        <v>10</v>
      </c>
      <c r="F676" s="441">
        <v>606</v>
      </c>
      <c r="G676" s="441">
        <v>101</v>
      </c>
      <c r="H676" s="443">
        <v>1</v>
      </c>
      <c r="I676" s="542" t="s">
        <v>2979</v>
      </c>
    </row>
    <row r="677" spans="1:9" ht="15" x14ac:dyDescent="0.25">
      <c r="A677" s="552" t="s">
        <v>288</v>
      </c>
      <c r="B677" s="439" t="s">
        <v>292</v>
      </c>
      <c r="C677" s="439" t="s">
        <v>2786</v>
      </c>
      <c r="D677" s="439" t="s">
        <v>3074</v>
      </c>
      <c r="E677" s="440">
        <v>10</v>
      </c>
      <c r="F677" s="441">
        <v>606</v>
      </c>
      <c r="G677" s="441">
        <v>103</v>
      </c>
      <c r="H677" s="443">
        <v>1</v>
      </c>
      <c r="I677" s="542" t="s">
        <v>2979</v>
      </c>
    </row>
    <row r="678" spans="1:9" ht="15" x14ac:dyDescent="0.25">
      <c r="A678" s="552" t="s">
        <v>288</v>
      </c>
      <c r="B678" s="439" t="s">
        <v>292</v>
      </c>
      <c r="C678" s="439" t="s">
        <v>2850</v>
      </c>
      <c r="D678" s="439" t="s">
        <v>1211</v>
      </c>
      <c r="E678" s="456">
        <v>31</v>
      </c>
      <c r="F678" s="444">
        <v>442</v>
      </c>
      <c r="G678" s="444">
        <v>300</v>
      </c>
      <c r="H678" s="443">
        <v>1</v>
      </c>
      <c r="I678" s="541" t="s">
        <v>626</v>
      </c>
    </row>
    <row r="679" spans="1:9" ht="15" x14ac:dyDescent="0.25">
      <c r="A679" s="552" t="s">
        <v>288</v>
      </c>
      <c r="B679" s="439" t="s">
        <v>292</v>
      </c>
      <c r="C679" s="451" t="s">
        <v>2754</v>
      </c>
      <c r="D679" s="451" t="s">
        <v>1176</v>
      </c>
      <c r="E679" s="436">
        <v>31</v>
      </c>
      <c r="F679" s="442">
        <v>442</v>
      </c>
      <c r="G679" s="437">
        <v>300</v>
      </c>
      <c r="H679" s="438">
        <v>1</v>
      </c>
      <c r="I679" s="541" t="s">
        <v>626</v>
      </c>
    </row>
    <row r="680" spans="1:9" ht="15" x14ac:dyDescent="0.25">
      <c r="A680" s="552" t="s">
        <v>288</v>
      </c>
      <c r="B680" s="439" t="s">
        <v>292</v>
      </c>
      <c r="C680" s="451" t="s">
        <v>2754</v>
      </c>
      <c r="D680" s="451" t="s">
        <v>2755</v>
      </c>
      <c r="E680" s="436">
        <v>31</v>
      </c>
      <c r="F680" s="442">
        <v>462</v>
      </c>
      <c r="G680" s="437">
        <v>300</v>
      </c>
      <c r="H680" s="438">
        <v>1</v>
      </c>
      <c r="I680" s="541" t="s">
        <v>626</v>
      </c>
    </row>
    <row r="681" spans="1:9" ht="15" x14ac:dyDescent="0.25">
      <c r="A681" s="552" t="s">
        <v>288</v>
      </c>
      <c r="B681" s="439" t="s">
        <v>292</v>
      </c>
      <c r="C681" s="451" t="s">
        <v>2754</v>
      </c>
      <c r="D681" s="451" t="s">
        <v>2756</v>
      </c>
      <c r="E681" s="436">
        <v>10</v>
      </c>
      <c r="F681" s="442">
        <v>620</v>
      </c>
      <c r="G681" s="437">
        <v>122</v>
      </c>
      <c r="H681" s="438">
        <v>1</v>
      </c>
      <c r="I681" s="541" t="s">
        <v>626</v>
      </c>
    </row>
    <row r="682" spans="1:9" ht="15" x14ac:dyDescent="0.25">
      <c r="A682" s="552" t="s">
        <v>288</v>
      </c>
      <c r="B682" s="439" t="s">
        <v>292</v>
      </c>
      <c r="C682" s="451" t="s">
        <v>2754</v>
      </c>
      <c r="D682" s="451" t="s">
        <v>1213</v>
      </c>
      <c r="E682" s="436">
        <v>31</v>
      </c>
      <c r="F682" s="442">
        <v>420</v>
      </c>
      <c r="G682" s="437">
        <v>330</v>
      </c>
      <c r="H682" s="438">
        <v>1</v>
      </c>
      <c r="I682" s="541" t="s">
        <v>626</v>
      </c>
    </row>
    <row r="683" spans="1:9" ht="15" x14ac:dyDescent="0.25">
      <c r="A683" s="552" t="s">
        <v>288</v>
      </c>
      <c r="B683" s="439" t="s">
        <v>292</v>
      </c>
      <c r="C683" s="451" t="s">
        <v>2754</v>
      </c>
      <c r="D683" s="451" t="s">
        <v>2757</v>
      </c>
      <c r="E683" s="436">
        <v>31</v>
      </c>
      <c r="F683" s="442">
        <v>420</v>
      </c>
      <c r="G683" s="437">
        <v>310</v>
      </c>
      <c r="H683" s="438">
        <v>1</v>
      </c>
      <c r="I683" s="541" t="s">
        <v>626</v>
      </c>
    </row>
    <row r="684" spans="1:9" ht="15" x14ac:dyDescent="0.25">
      <c r="A684" s="552" t="s">
        <v>288</v>
      </c>
      <c r="B684" s="439" t="s">
        <v>292</v>
      </c>
      <c r="C684" s="451" t="s">
        <v>2754</v>
      </c>
      <c r="D684" s="451" t="s">
        <v>2527</v>
      </c>
      <c r="E684" s="436">
        <v>31</v>
      </c>
      <c r="F684" s="442">
        <v>442</v>
      </c>
      <c r="G684" s="437">
        <v>350</v>
      </c>
      <c r="H684" s="438">
        <v>1</v>
      </c>
      <c r="I684" s="541" t="s">
        <v>626</v>
      </c>
    </row>
    <row r="685" spans="1:9" ht="30" x14ac:dyDescent="0.25">
      <c r="A685" s="552" t="s">
        <v>288</v>
      </c>
      <c r="B685" s="439" t="s">
        <v>292</v>
      </c>
      <c r="C685" s="451" t="s">
        <v>2758</v>
      </c>
      <c r="D685" s="451" t="s">
        <v>2759</v>
      </c>
      <c r="E685" s="436">
        <v>31</v>
      </c>
      <c r="F685" s="442">
        <v>462</v>
      </c>
      <c r="G685" s="437">
        <v>382</v>
      </c>
      <c r="H685" s="438">
        <v>1</v>
      </c>
      <c r="I685" s="541" t="s">
        <v>626</v>
      </c>
    </row>
    <row r="686" spans="1:9" ht="30" x14ac:dyDescent="0.25">
      <c r="A686" s="552" t="s">
        <v>288</v>
      </c>
      <c r="B686" s="439" t="s">
        <v>292</v>
      </c>
      <c r="C686" s="451" t="s">
        <v>2758</v>
      </c>
      <c r="D686" s="451" t="s">
        <v>2408</v>
      </c>
      <c r="E686" s="436">
        <v>31</v>
      </c>
      <c r="F686" s="442">
        <v>442</v>
      </c>
      <c r="G686" s="437">
        <v>357</v>
      </c>
      <c r="H686" s="438">
        <v>2</v>
      </c>
      <c r="I686" s="541" t="s">
        <v>626</v>
      </c>
    </row>
    <row r="687" spans="1:9" ht="30" x14ac:dyDescent="0.25">
      <c r="A687" s="552" t="s">
        <v>288</v>
      </c>
      <c r="B687" s="439" t="s">
        <v>292</v>
      </c>
      <c r="C687" s="451" t="s">
        <v>2758</v>
      </c>
      <c r="D687" s="451" t="s">
        <v>2769</v>
      </c>
      <c r="E687" s="436">
        <v>31</v>
      </c>
      <c r="F687" s="442">
        <v>462</v>
      </c>
      <c r="G687" s="437">
        <v>312</v>
      </c>
      <c r="H687" s="438">
        <v>2</v>
      </c>
      <c r="I687" s="541" t="s">
        <v>626</v>
      </c>
    </row>
    <row r="688" spans="1:9" ht="15" x14ac:dyDescent="0.25">
      <c r="A688" s="552" t="s">
        <v>288</v>
      </c>
      <c r="B688" s="439" t="s">
        <v>2843</v>
      </c>
      <c r="C688" s="439" t="s">
        <v>664</v>
      </c>
      <c r="D688" s="439" t="s">
        <v>2844</v>
      </c>
      <c r="E688" s="440">
        <v>10</v>
      </c>
      <c r="F688" s="441">
        <v>806</v>
      </c>
      <c r="G688" s="441">
        <v>177</v>
      </c>
      <c r="H688" s="443">
        <v>4</v>
      </c>
      <c r="I688" s="540" t="s">
        <v>623</v>
      </c>
    </row>
    <row r="689" spans="1:9" ht="15" x14ac:dyDescent="0.25">
      <c r="A689" s="552" t="s">
        <v>288</v>
      </c>
      <c r="B689" s="439" t="s">
        <v>2843</v>
      </c>
      <c r="C689" s="439" t="s">
        <v>865</v>
      </c>
      <c r="D689" s="439" t="s">
        <v>2774</v>
      </c>
      <c r="E689" s="440">
        <v>10</v>
      </c>
      <c r="F689" s="441">
        <v>103</v>
      </c>
      <c r="G689" s="441">
        <v>125</v>
      </c>
      <c r="H689" s="443">
        <v>1</v>
      </c>
      <c r="I689" s="540" t="s">
        <v>509</v>
      </c>
    </row>
    <row r="690" spans="1:9" ht="15" x14ac:dyDescent="0.25">
      <c r="A690" s="552" t="s">
        <v>288</v>
      </c>
      <c r="B690" s="439" t="s">
        <v>290</v>
      </c>
      <c r="C690" s="439" t="s">
        <v>2863</v>
      </c>
      <c r="D690" s="439" t="s">
        <v>2853</v>
      </c>
      <c r="E690" s="456">
        <v>31</v>
      </c>
      <c r="F690" s="444">
        <v>442</v>
      </c>
      <c r="G690" s="444">
        <v>310</v>
      </c>
      <c r="H690" s="443">
        <v>1</v>
      </c>
      <c r="I690" s="541" t="s">
        <v>626</v>
      </c>
    </row>
    <row r="691" spans="1:9" ht="15" x14ac:dyDescent="0.25">
      <c r="A691" s="552" t="s">
        <v>288</v>
      </c>
      <c r="B691" s="439" t="s">
        <v>290</v>
      </c>
      <c r="C691" s="439" t="s">
        <v>2863</v>
      </c>
      <c r="D691" s="439" t="s">
        <v>1178</v>
      </c>
      <c r="E691" s="456">
        <v>31</v>
      </c>
      <c r="F691" s="444">
        <v>442</v>
      </c>
      <c r="G691" s="444">
        <v>320</v>
      </c>
      <c r="H691" s="443">
        <v>1</v>
      </c>
      <c r="I691" s="541" t="s">
        <v>626</v>
      </c>
    </row>
    <row r="692" spans="1:9" ht="30" x14ac:dyDescent="0.25">
      <c r="A692" s="552" t="s">
        <v>288</v>
      </c>
      <c r="B692" s="439" t="s">
        <v>290</v>
      </c>
      <c r="C692" s="439" t="s">
        <v>3073</v>
      </c>
      <c r="D692" s="439" t="s">
        <v>2842</v>
      </c>
      <c r="E692" s="440">
        <v>31</v>
      </c>
      <c r="F692" s="441">
        <v>404</v>
      </c>
      <c r="G692" s="441">
        <v>317</v>
      </c>
      <c r="H692" s="443">
        <v>2</v>
      </c>
      <c r="I692" s="542" t="s">
        <v>2979</v>
      </c>
    </row>
    <row r="693" spans="1:9" ht="15" x14ac:dyDescent="0.25">
      <c r="A693" s="552" t="s">
        <v>288</v>
      </c>
      <c r="B693" s="439" t="s">
        <v>290</v>
      </c>
      <c r="C693" s="439" t="s">
        <v>2862</v>
      </c>
      <c r="D693" s="439" t="s">
        <v>1211</v>
      </c>
      <c r="E693" s="456">
        <v>31</v>
      </c>
      <c r="F693" s="444">
        <v>442</v>
      </c>
      <c r="G693" s="444">
        <v>300</v>
      </c>
      <c r="H693" s="443">
        <v>1</v>
      </c>
      <c r="I693" s="541" t="s">
        <v>626</v>
      </c>
    </row>
    <row r="694" spans="1:9" ht="15" x14ac:dyDescent="0.25">
      <c r="A694" s="552" t="s">
        <v>288</v>
      </c>
      <c r="B694" s="439" t="s">
        <v>290</v>
      </c>
      <c r="C694" s="451" t="s">
        <v>2754</v>
      </c>
      <c r="D694" s="451" t="s">
        <v>1176</v>
      </c>
      <c r="E694" s="436">
        <v>31</v>
      </c>
      <c r="F694" s="442">
        <v>442</v>
      </c>
      <c r="G694" s="437">
        <v>300</v>
      </c>
      <c r="H694" s="438">
        <v>1</v>
      </c>
      <c r="I694" s="541" t="s">
        <v>626</v>
      </c>
    </row>
    <row r="695" spans="1:9" ht="15" x14ac:dyDescent="0.25">
      <c r="A695" s="552" t="s">
        <v>288</v>
      </c>
      <c r="B695" s="439" t="s">
        <v>290</v>
      </c>
      <c r="C695" s="451" t="s">
        <v>2754</v>
      </c>
      <c r="D695" s="451" t="s">
        <v>2755</v>
      </c>
      <c r="E695" s="436">
        <v>31</v>
      </c>
      <c r="F695" s="442">
        <v>462</v>
      </c>
      <c r="G695" s="437">
        <v>300</v>
      </c>
      <c r="H695" s="438">
        <v>1</v>
      </c>
      <c r="I695" s="541" t="s">
        <v>626</v>
      </c>
    </row>
    <row r="696" spans="1:9" ht="15" x14ac:dyDescent="0.25">
      <c r="A696" s="552" t="s">
        <v>288</v>
      </c>
      <c r="B696" s="439" t="s">
        <v>290</v>
      </c>
      <c r="C696" s="451" t="s">
        <v>2754</v>
      </c>
      <c r="D696" s="451" t="s">
        <v>2756</v>
      </c>
      <c r="E696" s="436">
        <v>10</v>
      </c>
      <c r="F696" s="442">
        <v>620</v>
      </c>
      <c r="G696" s="437">
        <v>122</v>
      </c>
      <c r="H696" s="438">
        <v>1</v>
      </c>
      <c r="I696" s="541" t="s">
        <v>626</v>
      </c>
    </row>
    <row r="697" spans="1:9" ht="15" x14ac:dyDescent="0.25">
      <c r="A697" s="552" t="s">
        <v>288</v>
      </c>
      <c r="B697" s="439" t="s">
        <v>290</v>
      </c>
      <c r="C697" s="451" t="s">
        <v>2754</v>
      </c>
      <c r="D697" s="451" t="s">
        <v>1213</v>
      </c>
      <c r="E697" s="436">
        <v>31</v>
      </c>
      <c r="F697" s="442">
        <v>420</v>
      </c>
      <c r="G697" s="437">
        <v>330</v>
      </c>
      <c r="H697" s="438">
        <v>1</v>
      </c>
      <c r="I697" s="541" t="s">
        <v>626</v>
      </c>
    </row>
    <row r="698" spans="1:9" ht="15" x14ac:dyDescent="0.25">
      <c r="A698" s="552" t="s">
        <v>288</v>
      </c>
      <c r="B698" s="439" t="s">
        <v>290</v>
      </c>
      <c r="C698" s="451" t="s">
        <v>2754</v>
      </c>
      <c r="D698" s="451" t="s">
        <v>2757</v>
      </c>
      <c r="E698" s="436">
        <v>31</v>
      </c>
      <c r="F698" s="442">
        <v>420</v>
      </c>
      <c r="G698" s="437">
        <v>310</v>
      </c>
      <c r="H698" s="438">
        <v>1</v>
      </c>
      <c r="I698" s="541" t="s">
        <v>626</v>
      </c>
    </row>
    <row r="699" spans="1:9" ht="15" x14ac:dyDescent="0.25">
      <c r="A699" s="552" t="s">
        <v>288</v>
      </c>
      <c r="B699" s="439" t="s">
        <v>290</v>
      </c>
      <c r="C699" s="451" t="s">
        <v>2754</v>
      </c>
      <c r="D699" s="451" t="s">
        <v>2527</v>
      </c>
      <c r="E699" s="436">
        <v>31</v>
      </c>
      <c r="F699" s="442">
        <v>442</v>
      </c>
      <c r="G699" s="437">
        <v>350</v>
      </c>
      <c r="H699" s="438">
        <v>1</v>
      </c>
      <c r="I699" s="541" t="s">
        <v>626</v>
      </c>
    </row>
    <row r="700" spans="1:9" ht="30" x14ac:dyDescent="0.25">
      <c r="A700" s="552" t="s">
        <v>288</v>
      </c>
      <c r="B700" s="439" t="s">
        <v>290</v>
      </c>
      <c r="C700" s="451" t="s">
        <v>2758</v>
      </c>
      <c r="D700" s="451" t="s">
        <v>2759</v>
      </c>
      <c r="E700" s="436">
        <v>31</v>
      </c>
      <c r="F700" s="442">
        <v>462</v>
      </c>
      <c r="G700" s="437">
        <v>382</v>
      </c>
      <c r="H700" s="438">
        <v>1</v>
      </c>
      <c r="I700" s="541" t="s">
        <v>626</v>
      </c>
    </row>
    <row r="701" spans="1:9" ht="30" x14ac:dyDescent="0.25">
      <c r="A701" s="552" t="s">
        <v>288</v>
      </c>
      <c r="B701" s="439" t="s">
        <v>290</v>
      </c>
      <c r="C701" s="451" t="s">
        <v>2758</v>
      </c>
      <c r="D701" s="451" t="s">
        <v>2408</v>
      </c>
      <c r="E701" s="436">
        <v>31</v>
      </c>
      <c r="F701" s="442">
        <v>442</v>
      </c>
      <c r="G701" s="437">
        <v>357</v>
      </c>
      <c r="H701" s="438">
        <v>2</v>
      </c>
      <c r="I701" s="541" t="s">
        <v>626</v>
      </c>
    </row>
    <row r="702" spans="1:9" ht="30" x14ac:dyDescent="0.25">
      <c r="A702" s="552" t="s">
        <v>288</v>
      </c>
      <c r="B702" s="439" t="s">
        <v>290</v>
      </c>
      <c r="C702" s="451" t="s">
        <v>2758</v>
      </c>
      <c r="D702" s="451" t="s">
        <v>2769</v>
      </c>
      <c r="E702" s="436">
        <v>31</v>
      </c>
      <c r="F702" s="442">
        <v>462</v>
      </c>
      <c r="G702" s="437">
        <v>312</v>
      </c>
      <c r="H702" s="438">
        <v>2</v>
      </c>
      <c r="I702" s="541" t="s">
        <v>626</v>
      </c>
    </row>
    <row r="703" spans="1:9" ht="15" x14ac:dyDescent="0.25">
      <c r="A703" s="552" t="s">
        <v>288</v>
      </c>
      <c r="B703" s="439" t="s">
        <v>2855</v>
      </c>
      <c r="C703" s="439" t="s">
        <v>2859</v>
      </c>
      <c r="D703" s="439" t="s">
        <v>261</v>
      </c>
      <c r="E703" s="440"/>
      <c r="F703" s="441"/>
      <c r="G703" s="441"/>
      <c r="H703" s="443">
        <v>3</v>
      </c>
      <c r="I703" s="540" t="s">
        <v>2305</v>
      </c>
    </row>
    <row r="704" spans="1:9" ht="15" x14ac:dyDescent="0.25">
      <c r="A704" s="552" t="s">
        <v>288</v>
      </c>
      <c r="B704" s="439" t="s">
        <v>2855</v>
      </c>
      <c r="C704" s="439" t="s">
        <v>1194</v>
      </c>
      <c r="D704" s="439" t="s">
        <v>469</v>
      </c>
      <c r="E704" s="440">
        <v>10</v>
      </c>
      <c r="F704" s="441">
        <v>620</v>
      </c>
      <c r="G704" s="441">
        <v>105</v>
      </c>
      <c r="H704" s="443">
        <v>2</v>
      </c>
      <c r="I704" s="549" t="s">
        <v>3004</v>
      </c>
    </row>
    <row r="705" spans="1:9" ht="15" x14ac:dyDescent="0.25">
      <c r="A705" s="552" t="s">
        <v>288</v>
      </c>
      <c r="B705" s="439" t="s">
        <v>2855</v>
      </c>
      <c r="C705" s="439" t="s">
        <v>1195</v>
      </c>
      <c r="D705" s="439" t="s">
        <v>1196</v>
      </c>
      <c r="E705" s="440">
        <v>10</v>
      </c>
      <c r="F705" s="441">
        <v>620</v>
      </c>
      <c r="G705" s="441">
        <v>147</v>
      </c>
      <c r="H705" s="443">
        <v>2</v>
      </c>
      <c r="I705" s="549" t="s">
        <v>3004</v>
      </c>
    </row>
    <row r="706" spans="1:9" ht="15" x14ac:dyDescent="0.25">
      <c r="A706" s="552" t="s">
        <v>288</v>
      </c>
      <c r="B706" s="439" t="s">
        <v>2855</v>
      </c>
      <c r="C706" s="439" t="s">
        <v>2786</v>
      </c>
      <c r="D706" s="439" t="s">
        <v>2787</v>
      </c>
      <c r="E706" s="440">
        <v>10</v>
      </c>
      <c r="F706" s="441">
        <v>606</v>
      </c>
      <c r="G706" s="441">
        <v>101</v>
      </c>
      <c r="H706" s="443">
        <v>1</v>
      </c>
      <c r="I706" s="542" t="s">
        <v>2979</v>
      </c>
    </row>
    <row r="707" spans="1:9" ht="15" x14ac:dyDescent="0.25">
      <c r="A707" s="552" t="s">
        <v>288</v>
      </c>
      <c r="B707" s="439" t="s">
        <v>2855</v>
      </c>
      <c r="C707" s="439" t="s">
        <v>2786</v>
      </c>
      <c r="D707" s="439" t="s">
        <v>3075</v>
      </c>
      <c r="E707" s="440">
        <v>10</v>
      </c>
      <c r="F707" s="441">
        <v>606</v>
      </c>
      <c r="G707" s="441">
        <v>103</v>
      </c>
      <c r="H707" s="443">
        <v>1</v>
      </c>
      <c r="I707" s="542" t="s">
        <v>2979</v>
      </c>
    </row>
    <row r="708" spans="1:9" ht="15" x14ac:dyDescent="0.25">
      <c r="A708" s="552" t="s">
        <v>288</v>
      </c>
      <c r="B708" s="439" t="s">
        <v>2855</v>
      </c>
      <c r="C708" s="439" t="s">
        <v>2856</v>
      </c>
      <c r="D708" s="439" t="s">
        <v>2426</v>
      </c>
      <c r="E708" s="440">
        <v>10</v>
      </c>
      <c r="F708" s="441">
        <v>103</v>
      </c>
      <c r="G708" s="441">
        <v>170</v>
      </c>
      <c r="H708" s="443">
        <v>1</v>
      </c>
      <c r="I708" s="540" t="s">
        <v>509</v>
      </c>
    </row>
    <row r="709" spans="1:9" ht="15" x14ac:dyDescent="0.25">
      <c r="A709" s="552" t="s">
        <v>288</v>
      </c>
      <c r="B709" s="439" t="s">
        <v>2855</v>
      </c>
      <c r="C709" s="439" t="s">
        <v>2857</v>
      </c>
      <c r="D709" s="439" t="s">
        <v>2858</v>
      </c>
      <c r="E709" s="440">
        <v>10</v>
      </c>
      <c r="F709" s="441">
        <v>103</v>
      </c>
      <c r="G709" s="441">
        <v>174</v>
      </c>
      <c r="H709" s="443">
        <v>1</v>
      </c>
      <c r="I709" s="540" t="s">
        <v>509</v>
      </c>
    </row>
    <row r="710" spans="1:9" ht="15" x14ac:dyDescent="0.25">
      <c r="A710" s="552" t="s">
        <v>288</v>
      </c>
      <c r="B710" s="439" t="s">
        <v>289</v>
      </c>
      <c r="C710" s="439" t="s">
        <v>508</v>
      </c>
      <c r="D710" s="439" t="s">
        <v>2865</v>
      </c>
      <c r="E710" s="440">
        <v>10</v>
      </c>
      <c r="F710" s="441">
        <v>103</v>
      </c>
      <c r="G710" s="444">
        <v>125</v>
      </c>
      <c r="H710" s="447">
        <v>1</v>
      </c>
      <c r="I710" s="540" t="s">
        <v>509</v>
      </c>
    </row>
    <row r="711" spans="1:9" ht="15" x14ac:dyDescent="0.25">
      <c r="A711" s="552" t="s">
        <v>288</v>
      </c>
      <c r="B711" s="439" t="s">
        <v>289</v>
      </c>
      <c r="C711" s="439" t="s">
        <v>508</v>
      </c>
      <c r="D711" s="439" t="s">
        <v>2866</v>
      </c>
      <c r="E711" s="440">
        <v>10</v>
      </c>
      <c r="F711" s="441">
        <v>103</v>
      </c>
      <c r="G711" s="444">
        <v>115</v>
      </c>
      <c r="H711" s="447">
        <v>1</v>
      </c>
      <c r="I711" s="540" t="s">
        <v>509</v>
      </c>
    </row>
    <row r="712" spans="1:9" ht="15" x14ac:dyDescent="0.25">
      <c r="A712" s="552" t="s">
        <v>288</v>
      </c>
      <c r="B712" s="439" t="s">
        <v>289</v>
      </c>
      <c r="C712" s="439" t="s">
        <v>508</v>
      </c>
      <c r="D712" s="439" t="s">
        <v>2867</v>
      </c>
      <c r="E712" s="440">
        <v>10</v>
      </c>
      <c r="F712" s="441">
        <v>103</v>
      </c>
      <c r="G712" s="444">
        <v>104</v>
      </c>
      <c r="H712" s="447">
        <v>1</v>
      </c>
      <c r="I712" s="540" t="s">
        <v>509</v>
      </c>
    </row>
    <row r="713" spans="1:9" ht="15" x14ac:dyDescent="0.25">
      <c r="A713" s="552" t="s">
        <v>288</v>
      </c>
      <c r="B713" s="439" t="s">
        <v>289</v>
      </c>
      <c r="C713" s="439" t="s">
        <v>508</v>
      </c>
      <c r="D713" s="439" t="s">
        <v>2868</v>
      </c>
      <c r="E713" s="440">
        <v>10</v>
      </c>
      <c r="F713" s="441">
        <v>103</v>
      </c>
      <c r="G713" s="444">
        <v>108</v>
      </c>
      <c r="H713" s="447">
        <v>1</v>
      </c>
      <c r="I713" s="540" t="s">
        <v>509</v>
      </c>
    </row>
    <row r="714" spans="1:9" ht="15" x14ac:dyDescent="0.25">
      <c r="A714" s="552" t="s">
        <v>288</v>
      </c>
      <c r="B714" s="439" t="s">
        <v>289</v>
      </c>
      <c r="C714" s="439" t="s">
        <v>507</v>
      </c>
      <c r="D714" s="439" t="s">
        <v>2869</v>
      </c>
      <c r="E714" s="440">
        <v>10</v>
      </c>
      <c r="F714" s="441">
        <v>103</v>
      </c>
      <c r="G714" s="444">
        <v>126</v>
      </c>
      <c r="H714" s="447">
        <v>1</v>
      </c>
      <c r="I714" s="540" t="s">
        <v>509</v>
      </c>
    </row>
    <row r="715" spans="1:9" ht="15" x14ac:dyDescent="0.25">
      <c r="A715" s="552" t="s">
        <v>288</v>
      </c>
      <c r="B715" s="439" t="s">
        <v>289</v>
      </c>
      <c r="C715" s="439" t="s">
        <v>507</v>
      </c>
      <c r="D715" s="439" t="s">
        <v>2870</v>
      </c>
      <c r="E715" s="440">
        <v>10</v>
      </c>
      <c r="F715" s="441">
        <v>103</v>
      </c>
      <c r="G715" s="444">
        <v>116</v>
      </c>
      <c r="H715" s="447">
        <v>1</v>
      </c>
      <c r="I715" s="540" t="s">
        <v>509</v>
      </c>
    </row>
    <row r="716" spans="1:9" ht="15" x14ac:dyDescent="0.25">
      <c r="A716" s="552" t="s">
        <v>288</v>
      </c>
      <c r="B716" s="439" t="s">
        <v>289</v>
      </c>
      <c r="C716" s="439" t="s">
        <v>507</v>
      </c>
      <c r="D716" s="439" t="s">
        <v>2871</v>
      </c>
      <c r="E716" s="440">
        <v>10</v>
      </c>
      <c r="F716" s="441">
        <v>103</v>
      </c>
      <c r="G716" s="444">
        <v>105</v>
      </c>
      <c r="H716" s="447">
        <v>1</v>
      </c>
      <c r="I716" s="540" t="s">
        <v>509</v>
      </c>
    </row>
    <row r="717" spans="1:9" ht="15" x14ac:dyDescent="0.25">
      <c r="A717" s="552" t="s">
        <v>288</v>
      </c>
      <c r="B717" s="439" t="s">
        <v>289</v>
      </c>
      <c r="C717" s="439" t="s">
        <v>507</v>
      </c>
      <c r="D717" s="439" t="s">
        <v>2872</v>
      </c>
      <c r="E717" s="440">
        <v>10</v>
      </c>
      <c r="F717" s="441">
        <v>103</v>
      </c>
      <c r="G717" s="444">
        <v>109</v>
      </c>
      <c r="H717" s="447">
        <v>1</v>
      </c>
      <c r="I717" s="540" t="s">
        <v>509</v>
      </c>
    </row>
    <row r="718" spans="1:9" ht="15" x14ac:dyDescent="0.25">
      <c r="A718" s="552" t="s">
        <v>288</v>
      </c>
      <c r="B718" s="439" t="s">
        <v>289</v>
      </c>
      <c r="C718" s="451" t="s">
        <v>2513</v>
      </c>
      <c r="D718" s="451" t="s">
        <v>2514</v>
      </c>
      <c r="E718" s="434">
        <v>10</v>
      </c>
      <c r="F718" s="446">
        <v>504</v>
      </c>
      <c r="G718" s="434">
        <v>911</v>
      </c>
      <c r="H718" s="435">
        <v>1</v>
      </c>
      <c r="I718" s="549" t="s">
        <v>2515</v>
      </c>
    </row>
    <row r="719" spans="1:9" ht="15" x14ac:dyDescent="0.25">
      <c r="A719" s="552" t="s">
        <v>288</v>
      </c>
      <c r="B719" s="439" t="s">
        <v>289</v>
      </c>
      <c r="C719" s="451" t="s">
        <v>2513</v>
      </c>
      <c r="D719" s="451" t="s">
        <v>2540</v>
      </c>
      <c r="E719" s="434">
        <v>10</v>
      </c>
      <c r="F719" s="446">
        <v>504</v>
      </c>
      <c r="G719" s="434">
        <v>912</v>
      </c>
      <c r="H719" s="435">
        <v>1</v>
      </c>
      <c r="I719" s="549" t="s">
        <v>2515</v>
      </c>
    </row>
    <row r="720" spans="1:9" ht="15" x14ac:dyDescent="0.25">
      <c r="A720" s="552" t="s">
        <v>288</v>
      </c>
      <c r="B720" s="439" t="s">
        <v>289</v>
      </c>
      <c r="C720" s="451" t="s">
        <v>2541</v>
      </c>
      <c r="D720" s="451" t="s">
        <v>2264</v>
      </c>
      <c r="E720" s="434">
        <v>31</v>
      </c>
      <c r="F720" s="446">
        <v>442</v>
      </c>
      <c r="G720" s="434">
        <v>300</v>
      </c>
      <c r="H720" s="435">
        <v>1</v>
      </c>
      <c r="I720" s="541" t="s">
        <v>626</v>
      </c>
    </row>
    <row r="721" spans="1:9" ht="15" x14ac:dyDescent="0.25">
      <c r="A721" s="552" t="s">
        <v>288</v>
      </c>
      <c r="B721" s="439" t="s">
        <v>289</v>
      </c>
      <c r="C721" s="451" t="s">
        <v>2526</v>
      </c>
      <c r="D721" s="451" t="s">
        <v>2833</v>
      </c>
      <c r="E721" s="434">
        <v>31</v>
      </c>
      <c r="F721" s="446">
        <v>442</v>
      </c>
      <c r="G721" s="434">
        <v>350</v>
      </c>
      <c r="H721" s="435">
        <v>1</v>
      </c>
      <c r="I721" s="541" t="s">
        <v>626</v>
      </c>
    </row>
    <row r="722" spans="1:9" ht="15" x14ac:dyDescent="0.25">
      <c r="A722" s="552" t="s">
        <v>288</v>
      </c>
      <c r="B722" s="439" t="s">
        <v>289</v>
      </c>
      <c r="C722" s="451" t="s">
        <v>2754</v>
      </c>
      <c r="D722" s="451" t="s">
        <v>1216</v>
      </c>
      <c r="E722" s="436">
        <v>31</v>
      </c>
      <c r="F722" s="442">
        <v>442</v>
      </c>
      <c r="G722" s="437">
        <v>300</v>
      </c>
      <c r="H722" s="438">
        <v>1</v>
      </c>
      <c r="I722" s="541" t="s">
        <v>626</v>
      </c>
    </row>
    <row r="723" spans="1:9" ht="15" x14ac:dyDescent="0.25">
      <c r="A723" s="552" t="s">
        <v>288</v>
      </c>
      <c r="B723" s="439" t="s">
        <v>289</v>
      </c>
      <c r="C723" s="451" t="s">
        <v>2754</v>
      </c>
      <c r="D723" s="451" t="s">
        <v>2832</v>
      </c>
      <c r="E723" s="436">
        <v>31</v>
      </c>
      <c r="F723" s="442">
        <v>462</v>
      </c>
      <c r="G723" s="437">
        <v>300</v>
      </c>
      <c r="H723" s="438">
        <v>1</v>
      </c>
      <c r="I723" s="541" t="s">
        <v>626</v>
      </c>
    </row>
    <row r="724" spans="1:9" ht="15" x14ac:dyDescent="0.25">
      <c r="A724" s="552" t="s">
        <v>288</v>
      </c>
      <c r="B724" s="439" t="s">
        <v>289</v>
      </c>
      <c r="C724" s="451" t="s">
        <v>2754</v>
      </c>
      <c r="D724" s="451" t="s">
        <v>2756</v>
      </c>
      <c r="E724" s="436">
        <v>10</v>
      </c>
      <c r="F724" s="442">
        <v>620</v>
      </c>
      <c r="G724" s="437">
        <v>122</v>
      </c>
      <c r="H724" s="438">
        <v>1</v>
      </c>
      <c r="I724" s="541" t="s">
        <v>626</v>
      </c>
    </row>
    <row r="725" spans="1:9" ht="15" x14ac:dyDescent="0.25">
      <c r="A725" s="552" t="s">
        <v>288</v>
      </c>
      <c r="B725" s="439" t="s">
        <v>289</v>
      </c>
      <c r="C725" s="451" t="s">
        <v>2754</v>
      </c>
      <c r="D725" s="451" t="s">
        <v>1213</v>
      </c>
      <c r="E725" s="436">
        <v>31</v>
      </c>
      <c r="F725" s="442">
        <v>420</v>
      </c>
      <c r="G725" s="437">
        <v>330</v>
      </c>
      <c r="H725" s="438">
        <v>1</v>
      </c>
      <c r="I725" s="541" t="s">
        <v>626</v>
      </c>
    </row>
    <row r="726" spans="1:9" ht="15" x14ac:dyDescent="0.25">
      <c r="A726" s="552" t="s">
        <v>288</v>
      </c>
      <c r="B726" s="439" t="s">
        <v>289</v>
      </c>
      <c r="C726" s="451" t="s">
        <v>2754</v>
      </c>
      <c r="D726" s="451" t="s">
        <v>2757</v>
      </c>
      <c r="E726" s="436">
        <v>31</v>
      </c>
      <c r="F726" s="442">
        <v>420</v>
      </c>
      <c r="G726" s="437">
        <v>310</v>
      </c>
      <c r="H726" s="438">
        <v>1</v>
      </c>
      <c r="I726" s="541" t="s">
        <v>626</v>
      </c>
    </row>
    <row r="727" spans="1:9" ht="15" x14ac:dyDescent="0.25">
      <c r="A727" s="552" t="s">
        <v>288</v>
      </c>
      <c r="B727" s="439" t="s">
        <v>289</v>
      </c>
      <c r="C727" s="451" t="s">
        <v>2754</v>
      </c>
      <c r="D727" s="451" t="s">
        <v>2833</v>
      </c>
      <c r="E727" s="436">
        <v>31</v>
      </c>
      <c r="F727" s="442">
        <v>442</v>
      </c>
      <c r="G727" s="437">
        <v>350</v>
      </c>
      <c r="H727" s="438">
        <v>1</v>
      </c>
      <c r="I727" s="541" t="s">
        <v>626</v>
      </c>
    </row>
    <row r="728" spans="1:9" ht="30" x14ac:dyDescent="0.25">
      <c r="A728" s="552" t="s">
        <v>288</v>
      </c>
      <c r="B728" s="439" t="s">
        <v>289</v>
      </c>
      <c r="C728" s="451" t="s">
        <v>2758</v>
      </c>
      <c r="D728" s="451" t="s">
        <v>2759</v>
      </c>
      <c r="E728" s="436">
        <v>31</v>
      </c>
      <c r="F728" s="442">
        <v>462</v>
      </c>
      <c r="G728" s="437">
        <v>382</v>
      </c>
      <c r="H728" s="438">
        <v>1</v>
      </c>
      <c r="I728" s="541" t="s">
        <v>626</v>
      </c>
    </row>
    <row r="729" spans="1:9" ht="30" x14ac:dyDescent="0.25">
      <c r="A729" s="552" t="s">
        <v>288</v>
      </c>
      <c r="B729" s="439" t="s">
        <v>289</v>
      </c>
      <c r="C729" s="451" t="s">
        <v>2758</v>
      </c>
      <c r="D729" s="451" t="s">
        <v>2823</v>
      </c>
      <c r="E729" s="436">
        <v>31</v>
      </c>
      <c r="F729" s="442">
        <v>442</v>
      </c>
      <c r="G729" s="437">
        <v>357</v>
      </c>
      <c r="H729" s="438">
        <v>2</v>
      </c>
      <c r="I729" s="541" t="s">
        <v>626</v>
      </c>
    </row>
    <row r="730" spans="1:9" ht="30" x14ac:dyDescent="0.25">
      <c r="A730" s="552" t="s">
        <v>288</v>
      </c>
      <c r="B730" s="439" t="s">
        <v>289</v>
      </c>
      <c r="C730" s="451" t="s">
        <v>2758</v>
      </c>
      <c r="D730" s="451" t="s">
        <v>2824</v>
      </c>
      <c r="E730" s="436">
        <v>31</v>
      </c>
      <c r="F730" s="442">
        <v>462</v>
      </c>
      <c r="G730" s="437">
        <v>312</v>
      </c>
      <c r="H730" s="438">
        <v>2</v>
      </c>
      <c r="I730" s="541" t="s">
        <v>626</v>
      </c>
    </row>
    <row r="731" spans="1:9" ht="15" x14ac:dyDescent="0.25">
      <c r="A731" s="552" t="s">
        <v>288</v>
      </c>
      <c r="B731" s="439" t="s">
        <v>289</v>
      </c>
      <c r="C731" s="451" t="s">
        <v>1417</v>
      </c>
      <c r="D731" s="451" t="s">
        <v>298</v>
      </c>
      <c r="E731" s="434">
        <v>10</v>
      </c>
      <c r="F731" s="446">
        <v>801</v>
      </c>
      <c r="G731" s="434">
        <v>198</v>
      </c>
      <c r="H731" s="435">
        <v>3</v>
      </c>
      <c r="I731" s="540" t="s">
        <v>2305</v>
      </c>
    </row>
    <row r="732" spans="1:9" ht="15" x14ac:dyDescent="0.25">
      <c r="A732" s="552" t="s">
        <v>288</v>
      </c>
      <c r="B732" s="439" t="s">
        <v>2874</v>
      </c>
      <c r="C732" s="451" t="s">
        <v>2124</v>
      </c>
      <c r="D732" s="451" t="s">
        <v>2875</v>
      </c>
      <c r="E732" s="434">
        <v>10</v>
      </c>
      <c r="F732" s="446">
        <v>103</v>
      </c>
      <c r="G732" s="434">
        <v>174</v>
      </c>
      <c r="H732" s="435">
        <v>1</v>
      </c>
      <c r="I732" s="540" t="s">
        <v>509</v>
      </c>
    </row>
    <row r="733" spans="1:9" ht="15" x14ac:dyDescent="0.25">
      <c r="A733" s="552" t="s">
        <v>288</v>
      </c>
      <c r="B733" s="439" t="s">
        <v>2874</v>
      </c>
      <c r="C733" s="451" t="s">
        <v>2124</v>
      </c>
      <c r="D733" s="451" t="s">
        <v>2876</v>
      </c>
      <c r="E733" s="434">
        <v>10</v>
      </c>
      <c r="F733" s="446">
        <v>103</v>
      </c>
      <c r="G733" s="434">
        <v>172</v>
      </c>
      <c r="H733" s="435">
        <v>1</v>
      </c>
      <c r="I733" s="540" t="s">
        <v>509</v>
      </c>
    </row>
    <row r="734" spans="1:9" ht="15" x14ac:dyDescent="0.25">
      <c r="A734" s="552" t="s">
        <v>288</v>
      </c>
      <c r="B734" s="439" t="s">
        <v>2874</v>
      </c>
      <c r="C734" s="451" t="s">
        <v>1180</v>
      </c>
      <c r="D734" s="451" t="s">
        <v>291</v>
      </c>
      <c r="E734" s="434">
        <v>10</v>
      </c>
      <c r="F734" s="446">
        <v>104</v>
      </c>
      <c r="G734" s="434">
        <v>102</v>
      </c>
      <c r="H734" s="435">
        <v>3</v>
      </c>
      <c r="I734" s="542" t="s">
        <v>68</v>
      </c>
    </row>
    <row r="735" spans="1:9" ht="15" x14ac:dyDescent="0.25">
      <c r="A735" s="552" t="s">
        <v>288</v>
      </c>
      <c r="B735" s="497" t="s">
        <v>1254</v>
      </c>
      <c r="C735" s="451" t="s">
        <v>2877</v>
      </c>
      <c r="D735" s="451" t="s">
        <v>2878</v>
      </c>
      <c r="E735" s="436">
        <v>10</v>
      </c>
      <c r="F735" s="446">
        <v>6</v>
      </c>
      <c r="G735" s="437">
        <v>101</v>
      </c>
      <c r="H735" s="438">
        <v>3</v>
      </c>
      <c r="I735" s="544" t="s">
        <v>686</v>
      </c>
    </row>
    <row r="736" spans="1:9" ht="15" x14ac:dyDescent="0.25">
      <c r="A736" s="553" t="s">
        <v>1221</v>
      </c>
      <c r="B736" s="506" t="s">
        <v>286</v>
      </c>
      <c r="C736" s="506" t="s">
        <v>1229</v>
      </c>
      <c r="D736" s="506" t="s">
        <v>1230</v>
      </c>
      <c r="E736" s="524">
        <v>10</v>
      </c>
      <c r="F736" s="525">
        <v>307</v>
      </c>
      <c r="G736" s="515" t="s">
        <v>878</v>
      </c>
      <c r="H736" s="526">
        <v>3</v>
      </c>
      <c r="I736" s="544" t="s">
        <v>674</v>
      </c>
    </row>
    <row r="737" spans="1:9" ht="15" x14ac:dyDescent="0.25">
      <c r="A737" s="553" t="s">
        <v>1221</v>
      </c>
      <c r="B737" s="506" t="s">
        <v>592</v>
      </c>
      <c r="C737" s="506" t="s">
        <v>1229</v>
      </c>
      <c r="D737" s="506" t="s">
        <v>1230</v>
      </c>
      <c r="E737" s="524">
        <v>10</v>
      </c>
      <c r="F737" s="525">
        <v>307</v>
      </c>
      <c r="G737" s="515" t="s">
        <v>878</v>
      </c>
      <c r="H737" s="526">
        <v>3</v>
      </c>
      <c r="I737" s="544" t="s">
        <v>674</v>
      </c>
    </row>
    <row r="738" spans="1:9" ht="15" x14ac:dyDescent="0.25">
      <c r="A738" s="553" t="s">
        <v>1221</v>
      </c>
      <c r="B738" s="506" t="s">
        <v>282</v>
      </c>
      <c r="C738" s="506" t="s">
        <v>2542</v>
      </c>
      <c r="D738" s="506" t="s">
        <v>2879</v>
      </c>
      <c r="E738" s="524">
        <v>10</v>
      </c>
      <c r="F738" s="525">
        <v>662</v>
      </c>
      <c r="G738" s="515" t="s">
        <v>878</v>
      </c>
      <c r="H738" s="526">
        <v>2</v>
      </c>
      <c r="I738" s="542" t="s">
        <v>2979</v>
      </c>
    </row>
    <row r="739" spans="1:9" ht="45" x14ac:dyDescent="0.25">
      <c r="A739" s="553" t="s">
        <v>1221</v>
      </c>
      <c r="B739" s="506" t="s">
        <v>282</v>
      </c>
      <c r="C739" s="506" t="s">
        <v>3076</v>
      </c>
      <c r="D739" s="506" t="s">
        <v>2881</v>
      </c>
      <c r="E739" s="524">
        <v>10</v>
      </c>
      <c r="F739" s="525">
        <v>605</v>
      </c>
      <c r="G739" s="515" t="s">
        <v>878</v>
      </c>
      <c r="H739" s="526">
        <v>2</v>
      </c>
      <c r="I739" s="542" t="s">
        <v>922</v>
      </c>
    </row>
    <row r="740" spans="1:9" ht="45" x14ac:dyDescent="0.25">
      <c r="A740" s="553" t="s">
        <v>1221</v>
      </c>
      <c r="B740" s="506" t="s">
        <v>282</v>
      </c>
      <c r="C740" s="506" t="s">
        <v>3076</v>
      </c>
      <c r="D740" s="506" t="s">
        <v>1936</v>
      </c>
      <c r="E740" s="524">
        <v>10</v>
      </c>
      <c r="F740" s="525">
        <v>605</v>
      </c>
      <c r="G740" s="515" t="s">
        <v>878</v>
      </c>
      <c r="H740" s="526">
        <v>1</v>
      </c>
      <c r="I740" s="542" t="s">
        <v>922</v>
      </c>
    </row>
    <row r="741" spans="1:9" ht="45" x14ac:dyDescent="0.25">
      <c r="A741" s="553" t="s">
        <v>1221</v>
      </c>
      <c r="B741" s="506" t="s">
        <v>282</v>
      </c>
      <c r="C741" s="506" t="s">
        <v>3077</v>
      </c>
      <c r="D741" s="506" t="s">
        <v>1941</v>
      </c>
      <c r="E741" s="524">
        <v>10</v>
      </c>
      <c r="F741" s="525">
        <v>614</v>
      </c>
      <c r="G741" s="515" t="s">
        <v>878</v>
      </c>
      <c r="H741" s="526">
        <v>3</v>
      </c>
      <c r="I741" s="542" t="s">
        <v>922</v>
      </c>
    </row>
    <row r="742" spans="1:9" ht="45" x14ac:dyDescent="0.25">
      <c r="A742" s="553" t="s">
        <v>1221</v>
      </c>
      <c r="B742" s="506" t="s">
        <v>282</v>
      </c>
      <c r="C742" s="506" t="s">
        <v>3077</v>
      </c>
      <c r="D742" s="506" t="s">
        <v>1942</v>
      </c>
      <c r="E742" s="524">
        <v>10</v>
      </c>
      <c r="F742" s="525">
        <v>614</v>
      </c>
      <c r="G742" s="515" t="s">
        <v>878</v>
      </c>
      <c r="H742" s="526">
        <v>2</v>
      </c>
      <c r="I742" s="542" t="s">
        <v>922</v>
      </c>
    </row>
    <row r="743" spans="1:9" ht="45" x14ac:dyDescent="0.25">
      <c r="A743" s="553" t="s">
        <v>1221</v>
      </c>
      <c r="B743" s="506" t="s">
        <v>282</v>
      </c>
      <c r="C743" s="506" t="s">
        <v>3077</v>
      </c>
      <c r="D743" s="506" t="s">
        <v>2883</v>
      </c>
      <c r="E743" s="524">
        <v>10</v>
      </c>
      <c r="F743" s="525">
        <v>606</v>
      </c>
      <c r="G743" s="515" t="s">
        <v>878</v>
      </c>
      <c r="H743" s="526">
        <v>1</v>
      </c>
      <c r="I743" s="541" t="s">
        <v>626</v>
      </c>
    </row>
    <row r="744" spans="1:9" ht="45" x14ac:dyDescent="0.25">
      <c r="A744" s="553" t="s">
        <v>1221</v>
      </c>
      <c r="B744" s="506" t="s">
        <v>282</v>
      </c>
      <c r="C744" s="506" t="s">
        <v>3077</v>
      </c>
      <c r="D744" s="506" t="s">
        <v>2884</v>
      </c>
      <c r="E744" s="524">
        <v>10</v>
      </c>
      <c r="F744" s="525">
        <v>606</v>
      </c>
      <c r="G744" s="515" t="s">
        <v>878</v>
      </c>
      <c r="H744" s="526">
        <v>2</v>
      </c>
      <c r="I744" s="541" t="s">
        <v>626</v>
      </c>
    </row>
    <row r="745" spans="1:9" ht="15" x14ac:dyDescent="0.25">
      <c r="A745" s="553" t="s">
        <v>1221</v>
      </c>
      <c r="B745" s="506" t="s">
        <v>282</v>
      </c>
      <c r="C745" s="506" t="s">
        <v>2544</v>
      </c>
      <c r="D745" s="506" t="s">
        <v>1938</v>
      </c>
      <c r="E745" s="524">
        <v>10</v>
      </c>
      <c r="F745" s="525">
        <v>607</v>
      </c>
      <c r="G745" s="515" t="s">
        <v>878</v>
      </c>
      <c r="H745" s="526">
        <v>1</v>
      </c>
      <c r="I745" s="542" t="s">
        <v>922</v>
      </c>
    </row>
    <row r="746" spans="1:9" ht="15" x14ac:dyDescent="0.25">
      <c r="A746" s="553" t="s">
        <v>1221</v>
      </c>
      <c r="B746" s="506" t="s">
        <v>282</v>
      </c>
      <c r="C746" s="506" t="s">
        <v>2544</v>
      </c>
      <c r="D746" s="506" t="s">
        <v>1935</v>
      </c>
      <c r="E746" s="524">
        <v>10</v>
      </c>
      <c r="F746" s="525">
        <v>607</v>
      </c>
      <c r="G746" s="515" t="s">
        <v>878</v>
      </c>
      <c r="H746" s="526">
        <v>1</v>
      </c>
      <c r="I746" s="542" t="s">
        <v>922</v>
      </c>
    </row>
    <row r="747" spans="1:9" ht="15" x14ac:dyDescent="0.25">
      <c r="A747" s="553" t="s">
        <v>1221</v>
      </c>
      <c r="B747" s="506" t="s">
        <v>282</v>
      </c>
      <c r="C747" s="506" t="s">
        <v>2544</v>
      </c>
      <c r="D747" s="506" t="s">
        <v>1937</v>
      </c>
      <c r="E747" s="524">
        <v>10</v>
      </c>
      <c r="F747" s="525">
        <v>607</v>
      </c>
      <c r="G747" s="515" t="s">
        <v>878</v>
      </c>
      <c r="H747" s="526">
        <v>3</v>
      </c>
      <c r="I747" s="542" t="s">
        <v>922</v>
      </c>
    </row>
    <row r="748" spans="1:9" ht="15" x14ac:dyDescent="0.25">
      <c r="A748" s="553" t="s">
        <v>1221</v>
      </c>
      <c r="B748" s="506" t="s">
        <v>282</v>
      </c>
      <c r="C748" s="506" t="s">
        <v>2544</v>
      </c>
      <c r="D748" s="506" t="s">
        <v>2881</v>
      </c>
      <c r="E748" s="524">
        <v>10</v>
      </c>
      <c r="F748" s="525">
        <v>605</v>
      </c>
      <c r="G748" s="515" t="s">
        <v>878</v>
      </c>
      <c r="H748" s="526">
        <v>2</v>
      </c>
      <c r="I748" s="542" t="s">
        <v>922</v>
      </c>
    </row>
    <row r="749" spans="1:9" ht="15" x14ac:dyDescent="0.25">
      <c r="A749" s="553" t="s">
        <v>1221</v>
      </c>
      <c r="B749" s="506" t="s">
        <v>282</v>
      </c>
      <c r="C749" s="506" t="s">
        <v>2544</v>
      </c>
      <c r="D749" s="506" t="s">
        <v>1936</v>
      </c>
      <c r="E749" s="524">
        <v>10</v>
      </c>
      <c r="F749" s="525">
        <v>605</v>
      </c>
      <c r="G749" s="515" t="s">
        <v>878</v>
      </c>
      <c r="H749" s="526">
        <v>1</v>
      </c>
      <c r="I749" s="542" t="s">
        <v>922</v>
      </c>
    </row>
    <row r="750" spans="1:9" ht="15" x14ac:dyDescent="0.25">
      <c r="A750" s="553" t="s">
        <v>1221</v>
      </c>
      <c r="B750" s="506" t="s">
        <v>282</v>
      </c>
      <c r="C750" s="506" t="s">
        <v>2544</v>
      </c>
      <c r="D750" s="506" t="s">
        <v>2879</v>
      </c>
      <c r="E750" s="524">
        <v>10</v>
      </c>
      <c r="F750" s="525">
        <v>662</v>
      </c>
      <c r="G750" s="515" t="s">
        <v>878</v>
      </c>
      <c r="H750" s="526">
        <v>2</v>
      </c>
      <c r="I750" s="542" t="s">
        <v>2979</v>
      </c>
    </row>
    <row r="751" spans="1:9" ht="15" x14ac:dyDescent="0.25">
      <c r="A751" s="553" t="s">
        <v>1221</v>
      </c>
      <c r="B751" s="506" t="s">
        <v>2260</v>
      </c>
      <c r="C751" s="506" t="s">
        <v>449</v>
      </c>
      <c r="D751" s="506" t="s">
        <v>449</v>
      </c>
      <c r="E751" s="524">
        <v>10</v>
      </c>
      <c r="F751" s="525">
        <v>501</v>
      </c>
      <c r="G751" s="524">
        <v>101</v>
      </c>
      <c r="H751" s="526">
        <v>2</v>
      </c>
      <c r="I751" s="540" t="s">
        <v>623</v>
      </c>
    </row>
    <row r="752" spans="1:9" ht="15" x14ac:dyDescent="0.25">
      <c r="A752" s="553" t="s">
        <v>1221</v>
      </c>
      <c r="B752" s="506" t="s">
        <v>281</v>
      </c>
      <c r="C752" s="506" t="s">
        <v>1229</v>
      </c>
      <c r="D752" s="506" t="s">
        <v>1230</v>
      </c>
      <c r="E752" s="524">
        <v>10</v>
      </c>
      <c r="F752" s="525">
        <v>307</v>
      </c>
      <c r="G752" s="515" t="s">
        <v>878</v>
      </c>
      <c r="H752" s="526">
        <v>3</v>
      </c>
      <c r="I752" s="544" t="s">
        <v>674</v>
      </c>
    </row>
    <row r="753" spans="1:9" ht="30" x14ac:dyDescent="0.25">
      <c r="A753" s="553" t="s">
        <v>1221</v>
      </c>
      <c r="B753" s="506" t="s">
        <v>280</v>
      </c>
      <c r="C753" s="506" t="s">
        <v>3078</v>
      </c>
      <c r="D753" s="506" t="s">
        <v>2277</v>
      </c>
      <c r="E753" s="524">
        <v>10</v>
      </c>
      <c r="F753" s="525">
        <v>101</v>
      </c>
      <c r="G753" s="524">
        <v>111</v>
      </c>
      <c r="H753" s="526">
        <v>4</v>
      </c>
      <c r="I753" s="544" t="s">
        <v>619</v>
      </c>
    </row>
    <row r="754" spans="1:9" ht="15" x14ac:dyDescent="0.25">
      <c r="A754" s="553" t="s">
        <v>1221</v>
      </c>
      <c r="B754" s="506" t="s">
        <v>2428</v>
      </c>
      <c r="C754" s="506" t="s">
        <v>1229</v>
      </c>
      <c r="D754" s="506" t="s">
        <v>1230</v>
      </c>
      <c r="E754" s="524">
        <v>10</v>
      </c>
      <c r="F754" s="525">
        <v>307</v>
      </c>
      <c r="G754" s="515" t="s">
        <v>878</v>
      </c>
      <c r="H754" s="526">
        <v>3</v>
      </c>
      <c r="I754" s="544" t="s">
        <v>674</v>
      </c>
    </row>
    <row r="755" spans="1:9" ht="15" x14ac:dyDescent="0.25">
      <c r="A755" s="553" t="s">
        <v>1221</v>
      </c>
      <c r="B755" s="506" t="s">
        <v>2435</v>
      </c>
      <c r="C755" s="506" t="s">
        <v>1229</v>
      </c>
      <c r="D755" s="506" t="s">
        <v>1230</v>
      </c>
      <c r="E755" s="524">
        <v>10</v>
      </c>
      <c r="F755" s="525">
        <v>307</v>
      </c>
      <c r="G755" s="515" t="s">
        <v>878</v>
      </c>
      <c r="H755" s="526">
        <v>3</v>
      </c>
      <c r="I755" s="544" t="s">
        <v>674</v>
      </c>
    </row>
    <row r="756" spans="1:9" ht="15" x14ac:dyDescent="0.25">
      <c r="A756" s="553" t="s">
        <v>1221</v>
      </c>
      <c r="B756" s="506" t="s">
        <v>2435</v>
      </c>
      <c r="C756" s="506" t="s">
        <v>2542</v>
      </c>
      <c r="D756" s="506" t="s">
        <v>2879</v>
      </c>
      <c r="E756" s="524">
        <v>10</v>
      </c>
      <c r="F756" s="525">
        <v>662</v>
      </c>
      <c r="G756" s="515" t="s">
        <v>878</v>
      </c>
      <c r="H756" s="526">
        <v>2</v>
      </c>
      <c r="I756" s="542" t="s">
        <v>2979</v>
      </c>
    </row>
    <row r="757" spans="1:9" ht="45" x14ac:dyDescent="0.25">
      <c r="A757" s="553" t="s">
        <v>1221</v>
      </c>
      <c r="B757" s="506" t="s">
        <v>2435</v>
      </c>
      <c r="C757" s="506" t="s">
        <v>3076</v>
      </c>
      <c r="D757" s="506" t="s">
        <v>2881</v>
      </c>
      <c r="E757" s="524">
        <v>10</v>
      </c>
      <c r="F757" s="525">
        <v>605</v>
      </c>
      <c r="G757" s="515" t="s">
        <v>878</v>
      </c>
      <c r="H757" s="526">
        <v>2</v>
      </c>
      <c r="I757" s="542" t="s">
        <v>922</v>
      </c>
    </row>
    <row r="758" spans="1:9" ht="45" x14ac:dyDescent="0.25">
      <c r="A758" s="553" t="s">
        <v>1221</v>
      </c>
      <c r="B758" s="506" t="s">
        <v>2435</v>
      </c>
      <c r="C758" s="506" t="s">
        <v>3076</v>
      </c>
      <c r="D758" s="506" t="s">
        <v>1936</v>
      </c>
      <c r="E758" s="524">
        <v>10</v>
      </c>
      <c r="F758" s="525">
        <v>605</v>
      </c>
      <c r="G758" s="515" t="s">
        <v>878</v>
      </c>
      <c r="H758" s="526">
        <v>1</v>
      </c>
      <c r="I758" s="542" t="s">
        <v>922</v>
      </c>
    </row>
    <row r="759" spans="1:9" ht="45" x14ac:dyDescent="0.25">
      <c r="A759" s="553" t="s">
        <v>1221</v>
      </c>
      <c r="B759" s="506" t="s">
        <v>2435</v>
      </c>
      <c r="C759" s="506" t="s">
        <v>3077</v>
      </c>
      <c r="D759" s="506" t="s">
        <v>1941</v>
      </c>
      <c r="E759" s="524">
        <v>10</v>
      </c>
      <c r="F759" s="525">
        <v>614</v>
      </c>
      <c r="G759" s="515" t="s">
        <v>878</v>
      </c>
      <c r="H759" s="526">
        <v>3</v>
      </c>
      <c r="I759" s="542" t="s">
        <v>922</v>
      </c>
    </row>
    <row r="760" spans="1:9" ht="45" x14ac:dyDescent="0.25">
      <c r="A760" s="553" t="s">
        <v>1221</v>
      </c>
      <c r="B760" s="506" t="s">
        <v>2435</v>
      </c>
      <c r="C760" s="506" t="s">
        <v>3077</v>
      </c>
      <c r="D760" s="506" t="s">
        <v>1942</v>
      </c>
      <c r="E760" s="524">
        <v>10</v>
      </c>
      <c r="F760" s="525">
        <v>614</v>
      </c>
      <c r="G760" s="515" t="s">
        <v>878</v>
      </c>
      <c r="H760" s="526">
        <v>2</v>
      </c>
      <c r="I760" s="542" t="s">
        <v>922</v>
      </c>
    </row>
    <row r="761" spans="1:9" ht="45" x14ac:dyDescent="0.25">
      <c r="A761" s="553" t="s">
        <v>1221</v>
      </c>
      <c r="B761" s="506" t="s">
        <v>2435</v>
      </c>
      <c r="C761" s="506" t="s">
        <v>3077</v>
      </c>
      <c r="D761" s="506" t="s">
        <v>2883</v>
      </c>
      <c r="E761" s="524">
        <v>10</v>
      </c>
      <c r="F761" s="525">
        <v>606</v>
      </c>
      <c r="G761" s="515" t="s">
        <v>878</v>
      </c>
      <c r="H761" s="526">
        <v>1</v>
      </c>
      <c r="I761" s="541" t="s">
        <v>626</v>
      </c>
    </row>
    <row r="762" spans="1:9" ht="45" x14ac:dyDescent="0.25">
      <c r="A762" s="553" t="s">
        <v>1221</v>
      </c>
      <c r="B762" s="506" t="s">
        <v>2435</v>
      </c>
      <c r="C762" s="506" t="s">
        <v>3077</v>
      </c>
      <c r="D762" s="506" t="s">
        <v>2884</v>
      </c>
      <c r="E762" s="524">
        <v>10</v>
      </c>
      <c r="F762" s="525">
        <v>606</v>
      </c>
      <c r="G762" s="515" t="s">
        <v>878</v>
      </c>
      <c r="H762" s="526">
        <v>2</v>
      </c>
      <c r="I762" s="541" t="s">
        <v>626</v>
      </c>
    </row>
    <row r="763" spans="1:9" ht="15" x14ac:dyDescent="0.25">
      <c r="A763" s="553" t="s">
        <v>1221</v>
      </c>
      <c r="B763" s="506" t="s">
        <v>2435</v>
      </c>
      <c r="C763" s="506" t="s">
        <v>2544</v>
      </c>
      <c r="D763" s="506" t="s">
        <v>1938</v>
      </c>
      <c r="E763" s="524">
        <v>10</v>
      </c>
      <c r="F763" s="525">
        <v>607</v>
      </c>
      <c r="G763" s="515" t="s">
        <v>878</v>
      </c>
      <c r="H763" s="526">
        <v>1</v>
      </c>
      <c r="I763" s="542" t="s">
        <v>922</v>
      </c>
    </row>
    <row r="764" spans="1:9" ht="15" x14ac:dyDescent="0.25">
      <c r="A764" s="553" t="s">
        <v>1221</v>
      </c>
      <c r="B764" s="506" t="s">
        <v>2435</v>
      </c>
      <c r="C764" s="506" t="s">
        <v>2544</v>
      </c>
      <c r="D764" s="506" t="s">
        <v>1935</v>
      </c>
      <c r="E764" s="524">
        <v>10</v>
      </c>
      <c r="F764" s="525">
        <v>607</v>
      </c>
      <c r="G764" s="515" t="s">
        <v>878</v>
      </c>
      <c r="H764" s="526">
        <v>1</v>
      </c>
      <c r="I764" s="542" t="s">
        <v>922</v>
      </c>
    </row>
    <row r="765" spans="1:9" ht="15" x14ac:dyDescent="0.25">
      <c r="A765" s="553" t="s">
        <v>1221</v>
      </c>
      <c r="B765" s="506" t="s">
        <v>2435</v>
      </c>
      <c r="C765" s="506" t="s">
        <v>2544</v>
      </c>
      <c r="D765" s="506" t="s">
        <v>1937</v>
      </c>
      <c r="E765" s="524">
        <v>10</v>
      </c>
      <c r="F765" s="525">
        <v>607</v>
      </c>
      <c r="G765" s="515" t="s">
        <v>878</v>
      </c>
      <c r="H765" s="526">
        <v>3</v>
      </c>
      <c r="I765" s="542" t="s">
        <v>922</v>
      </c>
    </row>
    <row r="766" spans="1:9" ht="15" x14ac:dyDescent="0.25">
      <c r="A766" s="553" t="s">
        <v>1221</v>
      </c>
      <c r="B766" s="506" t="s">
        <v>2435</v>
      </c>
      <c r="C766" s="506" t="s">
        <v>2544</v>
      </c>
      <c r="D766" s="506" t="s">
        <v>2881</v>
      </c>
      <c r="E766" s="524">
        <v>10</v>
      </c>
      <c r="F766" s="525">
        <v>605</v>
      </c>
      <c r="G766" s="515" t="s">
        <v>878</v>
      </c>
      <c r="H766" s="526">
        <v>2</v>
      </c>
      <c r="I766" s="542" t="s">
        <v>922</v>
      </c>
    </row>
    <row r="767" spans="1:9" ht="15" x14ac:dyDescent="0.25">
      <c r="A767" s="553" t="s">
        <v>1221</v>
      </c>
      <c r="B767" s="506" t="s">
        <v>2435</v>
      </c>
      <c r="C767" s="506" t="s">
        <v>2544</v>
      </c>
      <c r="D767" s="506" t="s">
        <v>1936</v>
      </c>
      <c r="E767" s="524">
        <v>10</v>
      </c>
      <c r="F767" s="525">
        <v>605</v>
      </c>
      <c r="G767" s="515" t="s">
        <v>878</v>
      </c>
      <c r="H767" s="526">
        <v>1</v>
      </c>
      <c r="I767" s="542" t="s">
        <v>922</v>
      </c>
    </row>
    <row r="768" spans="1:9" ht="15" x14ac:dyDescent="0.25">
      <c r="A768" s="553" t="s">
        <v>1221</v>
      </c>
      <c r="B768" s="506" t="s">
        <v>2436</v>
      </c>
      <c r="C768" s="506" t="s">
        <v>2542</v>
      </c>
      <c r="D768" s="506" t="s">
        <v>2879</v>
      </c>
      <c r="E768" s="524">
        <v>10</v>
      </c>
      <c r="F768" s="525">
        <v>662</v>
      </c>
      <c r="G768" s="515" t="s">
        <v>878</v>
      </c>
      <c r="H768" s="526">
        <v>2</v>
      </c>
      <c r="I768" s="542" t="s">
        <v>2979</v>
      </c>
    </row>
    <row r="769" spans="1:9" ht="45" x14ac:dyDescent="0.25">
      <c r="A769" s="553" t="s">
        <v>1221</v>
      </c>
      <c r="B769" s="506" t="s">
        <v>2436</v>
      </c>
      <c r="C769" s="506" t="s">
        <v>3079</v>
      </c>
      <c r="D769" s="506" t="s">
        <v>1938</v>
      </c>
      <c r="E769" s="524">
        <v>10</v>
      </c>
      <c r="F769" s="525">
        <v>607</v>
      </c>
      <c r="G769" s="515" t="s">
        <v>878</v>
      </c>
      <c r="H769" s="526">
        <v>1</v>
      </c>
      <c r="I769" s="542" t="s">
        <v>922</v>
      </c>
    </row>
    <row r="770" spans="1:9" ht="45" x14ac:dyDescent="0.25">
      <c r="A770" s="553" t="s">
        <v>1221</v>
      </c>
      <c r="B770" s="506" t="s">
        <v>2436</v>
      </c>
      <c r="C770" s="506" t="s">
        <v>3079</v>
      </c>
      <c r="D770" s="506" t="s">
        <v>1935</v>
      </c>
      <c r="E770" s="524">
        <v>10</v>
      </c>
      <c r="F770" s="525">
        <v>607</v>
      </c>
      <c r="G770" s="515" t="s">
        <v>878</v>
      </c>
      <c r="H770" s="526">
        <v>1</v>
      </c>
      <c r="I770" s="542" t="s">
        <v>922</v>
      </c>
    </row>
    <row r="771" spans="1:9" ht="45" x14ac:dyDescent="0.25">
      <c r="A771" s="553" t="s">
        <v>1221</v>
      </c>
      <c r="B771" s="506" t="s">
        <v>2436</v>
      </c>
      <c r="C771" s="506" t="s">
        <v>3079</v>
      </c>
      <c r="D771" s="506" t="s">
        <v>1937</v>
      </c>
      <c r="E771" s="524">
        <v>10</v>
      </c>
      <c r="F771" s="525">
        <v>607</v>
      </c>
      <c r="G771" s="515" t="s">
        <v>878</v>
      </c>
      <c r="H771" s="526">
        <v>3</v>
      </c>
      <c r="I771" s="542" t="s">
        <v>922</v>
      </c>
    </row>
    <row r="772" spans="1:9" ht="45" x14ac:dyDescent="0.25">
      <c r="A772" s="553" t="s">
        <v>1221</v>
      </c>
      <c r="B772" s="506" t="s">
        <v>2436</v>
      </c>
      <c r="C772" s="506" t="s">
        <v>3080</v>
      </c>
      <c r="D772" s="506" t="s">
        <v>1941</v>
      </c>
      <c r="E772" s="524">
        <v>10</v>
      </c>
      <c r="F772" s="525">
        <v>614</v>
      </c>
      <c r="G772" s="515" t="s">
        <v>878</v>
      </c>
      <c r="H772" s="526">
        <v>3</v>
      </c>
      <c r="I772" s="542" t="s">
        <v>922</v>
      </c>
    </row>
    <row r="773" spans="1:9" ht="45" x14ac:dyDescent="0.25">
      <c r="A773" s="553" t="s">
        <v>1221</v>
      </c>
      <c r="B773" s="506" t="s">
        <v>2436</v>
      </c>
      <c r="C773" s="506" t="s">
        <v>3080</v>
      </c>
      <c r="D773" s="506" t="s">
        <v>1942</v>
      </c>
      <c r="E773" s="524">
        <v>10</v>
      </c>
      <c r="F773" s="525">
        <v>614</v>
      </c>
      <c r="G773" s="515" t="s">
        <v>878</v>
      </c>
      <c r="H773" s="526">
        <v>2</v>
      </c>
      <c r="I773" s="542" t="s">
        <v>922</v>
      </c>
    </row>
    <row r="774" spans="1:9" ht="45" x14ac:dyDescent="0.25">
      <c r="A774" s="553" t="s">
        <v>1221</v>
      </c>
      <c r="B774" s="506" t="s">
        <v>2436</v>
      </c>
      <c r="C774" s="506" t="s">
        <v>3080</v>
      </c>
      <c r="D774" s="506" t="s">
        <v>2883</v>
      </c>
      <c r="E774" s="524">
        <v>10</v>
      </c>
      <c r="F774" s="525">
        <v>606</v>
      </c>
      <c r="G774" s="515" t="s">
        <v>878</v>
      </c>
      <c r="H774" s="526">
        <v>1</v>
      </c>
      <c r="I774" s="541" t="s">
        <v>626</v>
      </c>
    </row>
    <row r="775" spans="1:9" ht="45" x14ac:dyDescent="0.25">
      <c r="A775" s="553" t="s">
        <v>1221</v>
      </c>
      <c r="B775" s="506" t="s">
        <v>2436</v>
      </c>
      <c r="C775" s="506" t="s">
        <v>3080</v>
      </c>
      <c r="D775" s="506" t="s">
        <v>2884</v>
      </c>
      <c r="E775" s="524">
        <v>10</v>
      </c>
      <c r="F775" s="525">
        <v>606</v>
      </c>
      <c r="G775" s="515" t="s">
        <v>878</v>
      </c>
      <c r="H775" s="526">
        <v>2</v>
      </c>
      <c r="I775" s="541" t="s">
        <v>626</v>
      </c>
    </row>
    <row r="776" spans="1:9" ht="60" x14ac:dyDescent="0.25">
      <c r="A776" s="553" t="s">
        <v>1221</v>
      </c>
      <c r="B776" s="506" t="s">
        <v>2436</v>
      </c>
      <c r="C776" s="506" t="s">
        <v>3081</v>
      </c>
      <c r="D776" s="506" t="s">
        <v>2888</v>
      </c>
      <c r="E776" s="524">
        <v>10</v>
      </c>
      <c r="F776" s="525">
        <v>614</v>
      </c>
      <c r="G776" s="515" t="s">
        <v>878</v>
      </c>
      <c r="H776" s="526">
        <v>2</v>
      </c>
      <c r="I776" s="542" t="s">
        <v>2979</v>
      </c>
    </row>
    <row r="777" spans="1:9" ht="15" x14ac:dyDescent="0.25">
      <c r="A777" s="553" t="s">
        <v>1221</v>
      </c>
      <c r="B777" s="506" t="s">
        <v>2436</v>
      </c>
      <c r="C777" s="506" t="s">
        <v>2544</v>
      </c>
      <c r="D777" s="506" t="s">
        <v>1938</v>
      </c>
      <c r="E777" s="524">
        <v>10</v>
      </c>
      <c r="F777" s="525">
        <v>607</v>
      </c>
      <c r="G777" s="515" t="s">
        <v>878</v>
      </c>
      <c r="H777" s="526">
        <v>1</v>
      </c>
      <c r="I777" s="542" t="s">
        <v>922</v>
      </c>
    </row>
    <row r="778" spans="1:9" ht="15" x14ac:dyDescent="0.25">
      <c r="A778" s="553" t="s">
        <v>1221</v>
      </c>
      <c r="B778" s="506" t="s">
        <v>2436</v>
      </c>
      <c r="C778" s="506" t="s">
        <v>2544</v>
      </c>
      <c r="D778" s="506" t="s">
        <v>1935</v>
      </c>
      <c r="E778" s="524">
        <v>10</v>
      </c>
      <c r="F778" s="525">
        <v>607</v>
      </c>
      <c r="G778" s="515" t="s">
        <v>878</v>
      </c>
      <c r="H778" s="526">
        <v>1</v>
      </c>
      <c r="I778" s="542" t="s">
        <v>922</v>
      </c>
    </row>
    <row r="779" spans="1:9" ht="15" x14ac:dyDescent="0.25">
      <c r="A779" s="553" t="s">
        <v>1221</v>
      </c>
      <c r="B779" s="506" t="s">
        <v>2436</v>
      </c>
      <c r="C779" s="506" t="s">
        <v>2544</v>
      </c>
      <c r="D779" s="506" t="s">
        <v>1937</v>
      </c>
      <c r="E779" s="524">
        <v>10</v>
      </c>
      <c r="F779" s="525">
        <v>607</v>
      </c>
      <c r="G779" s="515" t="s">
        <v>878</v>
      </c>
      <c r="H779" s="526">
        <v>3</v>
      </c>
      <c r="I779" s="542" t="s">
        <v>922</v>
      </c>
    </row>
    <row r="780" spans="1:9" ht="15" x14ac:dyDescent="0.25">
      <c r="A780" s="553" t="s">
        <v>1221</v>
      </c>
      <c r="B780" s="506" t="s">
        <v>2436</v>
      </c>
      <c r="C780" s="506" t="s">
        <v>2544</v>
      </c>
      <c r="D780" s="506" t="s">
        <v>2881</v>
      </c>
      <c r="E780" s="524">
        <v>10</v>
      </c>
      <c r="F780" s="525">
        <v>605</v>
      </c>
      <c r="G780" s="515" t="s">
        <v>878</v>
      </c>
      <c r="H780" s="526">
        <v>2</v>
      </c>
      <c r="I780" s="542" t="s">
        <v>922</v>
      </c>
    </row>
    <row r="781" spans="1:9" ht="15" x14ac:dyDescent="0.25">
      <c r="A781" s="553" t="s">
        <v>1221</v>
      </c>
      <c r="B781" s="506" t="s">
        <v>2436</v>
      </c>
      <c r="C781" s="506" t="s">
        <v>2544</v>
      </c>
      <c r="D781" s="506" t="s">
        <v>1936</v>
      </c>
      <c r="E781" s="524">
        <v>10</v>
      </c>
      <c r="F781" s="525">
        <v>605</v>
      </c>
      <c r="G781" s="515" t="s">
        <v>878</v>
      </c>
      <c r="H781" s="526">
        <v>1</v>
      </c>
      <c r="I781" s="542" t="s">
        <v>922</v>
      </c>
    </row>
    <row r="782" spans="1:9" ht="15" x14ac:dyDescent="0.25">
      <c r="A782" s="553" t="s">
        <v>1221</v>
      </c>
      <c r="B782" s="506" t="s">
        <v>2436</v>
      </c>
      <c r="C782" s="506" t="s">
        <v>2544</v>
      </c>
      <c r="D782" s="506" t="s">
        <v>2879</v>
      </c>
      <c r="E782" s="524">
        <v>10</v>
      </c>
      <c r="F782" s="525">
        <v>662</v>
      </c>
      <c r="G782" s="515" t="s">
        <v>878</v>
      </c>
      <c r="H782" s="526">
        <v>2</v>
      </c>
      <c r="I782" s="542" t="s">
        <v>2979</v>
      </c>
    </row>
    <row r="783" spans="1:9" ht="15" x14ac:dyDescent="0.25">
      <c r="A783" s="553" t="s">
        <v>1221</v>
      </c>
      <c r="B783" s="506" t="s">
        <v>2889</v>
      </c>
      <c r="C783" s="506" t="s">
        <v>1229</v>
      </c>
      <c r="D783" s="506" t="s">
        <v>1230</v>
      </c>
      <c r="E783" s="524">
        <v>10</v>
      </c>
      <c r="F783" s="525">
        <v>307</v>
      </c>
      <c r="G783" s="515" t="s">
        <v>878</v>
      </c>
      <c r="H783" s="526">
        <v>3</v>
      </c>
      <c r="I783" s="544" t="s">
        <v>674</v>
      </c>
    </row>
    <row r="784" spans="1:9" ht="15" x14ac:dyDescent="0.25">
      <c r="A784" s="553" t="s">
        <v>1221</v>
      </c>
      <c r="B784" s="506" t="s">
        <v>2889</v>
      </c>
      <c r="C784" s="506" t="s">
        <v>2542</v>
      </c>
      <c r="D784" s="506" t="s">
        <v>2879</v>
      </c>
      <c r="E784" s="524">
        <v>10</v>
      </c>
      <c r="F784" s="525">
        <v>662</v>
      </c>
      <c r="G784" s="515" t="s">
        <v>878</v>
      </c>
      <c r="H784" s="526">
        <v>2</v>
      </c>
      <c r="I784" s="542" t="s">
        <v>2979</v>
      </c>
    </row>
    <row r="785" spans="1:9" ht="45" x14ac:dyDescent="0.25">
      <c r="A785" s="553" t="s">
        <v>1221</v>
      </c>
      <c r="B785" s="506" t="s">
        <v>2889</v>
      </c>
      <c r="C785" s="506" t="s">
        <v>3082</v>
      </c>
      <c r="D785" s="506" t="s">
        <v>1941</v>
      </c>
      <c r="E785" s="524">
        <v>10</v>
      </c>
      <c r="F785" s="525">
        <v>614</v>
      </c>
      <c r="G785" s="515" t="s">
        <v>878</v>
      </c>
      <c r="H785" s="526">
        <v>3</v>
      </c>
      <c r="I785" s="542" t="s">
        <v>922</v>
      </c>
    </row>
    <row r="786" spans="1:9" ht="45" x14ac:dyDescent="0.25">
      <c r="A786" s="553" t="s">
        <v>1221</v>
      </c>
      <c r="B786" s="506" t="s">
        <v>2889</v>
      </c>
      <c r="C786" s="506" t="s">
        <v>3082</v>
      </c>
      <c r="D786" s="506" t="s">
        <v>1942</v>
      </c>
      <c r="E786" s="524">
        <v>10</v>
      </c>
      <c r="F786" s="525">
        <v>614</v>
      </c>
      <c r="G786" s="515" t="s">
        <v>878</v>
      </c>
      <c r="H786" s="526">
        <v>2</v>
      </c>
      <c r="I786" s="542" t="s">
        <v>922</v>
      </c>
    </row>
    <row r="787" spans="1:9" ht="45" x14ac:dyDescent="0.25">
      <c r="A787" s="553" t="s">
        <v>1221</v>
      </c>
      <c r="B787" s="506" t="s">
        <v>2889</v>
      </c>
      <c r="C787" s="506" t="s">
        <v>3082</v>
      </c>
      <c r="D787" s="506" t="s">
        <v>2883</v>
      </c>
      <c r="E787" s="524">
        <v>10</v>
      </c>
      <c r="F787" s="525">
        <v>606</v>
      </c>
      <c r="G787" s="515" t="s">
        <v>878</v>
      </c>
      <c r="H787" s="526">
        <v>1</v>
      </c>
      <c r="I787" s="541" t="s">
        <v>626</v>
      </c>
    </row>
    <row r="788" spans="1:9" ht="45" x14ac:dyDescent="0.25">
      <c r="A788" s="553" t="s">
        <v>1221</v>
      </c>
      <c r="B788" s="506" t="s">
        <v>2889</v>
      </c>
      <c r="C788" s="506" t="s">
        <v>3082</v>
      </c>
      <c r="D788" s="506" t="s">
        <v>2884</v>
      </c>
      <c r="E788" s="524">
        <v>10</v>
      </c>
      <c r="F788" s="525">
        <v>606</v>
      </c>
      <c r="G788" s="515" t="s">
        <v>878</v>
      </c>
      <c r="H788" s="526">
        <v>2</v>
      </c>
      <c r="I788" s="541" t="s">
        <v>626</v>
      </c>
    </row>
    <row r="789" spans="1:9" ht="15" x14ac:dyDescent="0.25">
      <c r="A789" s="553" t="s">
        <v>1221</v>
      </c>
      <c r="B789" s="506" t="s">
        <v>2889</v>
      </c>
      <c r="C789" s="506" t="s">
        <v>2544</v>
      </c>
      <c r="D789" s="506" t="s">
        <v>1938</v>
      </c>
      <c r="E789" s="524">
        <v>10</v>
      </c>
      <c r="F789" s="525">
        <v>607</v>
      </c>
      <c r="G789" s="515" t="s">
        <v>878</v>
      </c>
      <c r="H789" s="526">
        <v>1</v>
      </c>
      <c r="I789" s="542" t="s">
        <v>922</v>
      </c>
    </row>
    <row r="790" spans="1:9" ht="15" x14ac:dyDescent="0.25">
      <c r="A790" s="553" t="s">
        <v>1221</v>
      </c>
      <c r="B790" s="506" t="s">
        <v>2889</v>
      </c>
      <c r="C790" s="506" t="s">
        <v>2544</v>
      </c>
      <c r="D790" s="506" t="s">
        <v>1935</v>
      </c>
      <c r="E790" s="524">
        <v>10</v>
      </c>
      <c r="F790" s="525">
        <v>607</v>
      </c>
      <c r="G790" s="515" t="s">
        <v>878</v>
      </c>
      <c r="H790" s="526">
        <v>1</v>
      </c>
      <c r="I790" s="542" t="s">
        <v>922</v>
      </c>
    </row>
    <row r="791" spans="1:9" ht="15" x14ac:dyDescent="0.25">
      <c r="A791" s="553" t="s">
        <v>1221</v>
      </c>
      <c r="B791" s="506" t="s">
        <v>2889</v>
      </c>
      <c r="C791" s="506" t="s">
        <v>2544</v>
      </c>
      <c r="D791" s="506" t="s">
        <v>1937</v>
      </c>
      <c r="E791" s="524">
        <v>10</v>
      </c>
      <c r="F791" s="525">
        <v>607</v>
      </c>
      <c r="G791" s="515" t="s">
        <v>878</v>
      </c>
      <c r="H791" s="526">
        <v>3</v>
      </c>
      <c r="I791" s="542" t="s">
        <v>922</v>
      </c>
    </row>
    <row r="792" spans="1:9" ht="15" x14ac:dyDescent="0.25">
      <c r="A792" s="553" t="s">
        <v>1221</v>
      </c>
      <c r="B792" s="506" t="s">
        <v>2889</v>
      </c>
      <c r="C792" s="506" t="s">
        <v>2544</v>
      </c>
      <c r="D792" s="506" t="s">
        <v>2881</v>
      </c>
      <c r="E792" s="524">
        <v>10</v>
      </c>
      <c r="F792" s="525">
        <v>605</v>
      </c>
      <c r="G792" s="515" t="s">
        <v>878</v>
      </c>
      <c r="H792" s="526">
        <v>2</v>
      </c>
      <c r="I792" s="542" t="s">
        <v>922</v>
      </c>
    </row>
    <row r="793" spans="1:9" ht="15" x14ac:dyDescent="0.25">
      <c r="A793" s="553" t="s">
        <v>1221</v>
      </c>
      <c r="B793" s="506" t="s">
        <v>2889</v>
      </c>
      <c r="C793" s="506" t="s">
        <v>2544</v>
      </c>
      <c r="D793" s="506" t="s">
        <v>1936</v>
      </c>
      <c r="E793" s="524">
        <v>10</v>
      </c>
      <c r="F793" s="525">
        <v>605</v>
      </c>
      <c r="G793" s="515" t="s">
        <v>878</v>
      </c>
      <c r="H793" s="526">
        <v>1</v>
      </c>
      <c r="I793" s="542" t="s">
        <v>922</v>
      </c>
    </row>
    <row r="794" spans="1:9" ht="15" x14ac:dyDescent="0.25">
      <c r="A794" s="553" t="s">
        <v>1221</v>
      </c>
      <c r="B794" s="506" t="s">
        <v>2889</v>
      </c>
      <c r="C794" s="506" t="s">
        <v>2544</v>
      </c>
      <c r="D794" s="506" t="s">
        <v>2879</v>
      </c>
      <c r="E794" s="524">
        <v>10</v>
      </c>
      <c r="F794" s="525">
        <v>662</v>
      </c>
      <c r="G794" s="515" t="s">
        <v>878</v>
      </c>
      <c r="H794" s="526">
        <v>2</v>
      </c>
      <c r="I794" s="542" t="s">
        <v>2979</v>
      </c>
    </row>
    <row r="795" spans="1:9" ht="15" x14ac:dyDescent="0.25">
      <c r="A795" s="553" t="s">
        <v>1221</v>
      </c>
      <c r="B795" s="506" t="s">
        <v>590</v>
      </c>
      <c r="C795" s="506" t="s">
        <v>1229</v>
      </c>
      <c r="D795" s="506" t="s">
        <v>1230</v>
      </c>
      <c r="E795" s="524">
        <v>10</v>
      </c>
      <c r="F795" s="525">
        <v>307</v>
      </c>
      <c r="G795" s="515" t="s">
        <v>878</v>
      </c>
      <c r="H795" s="526">
        <v>3</v>
      </c>
      <c r="I795" s="544" t="s">
        <v>674</v>
      </c>
    </row>
    <row r="796" spans="1:9" ht="15" x14ac:dyDescent="0.25">
      <c r="A796" s="553" t="s">
        <v>1221</v>
      </c>
      <c r="B796" s="506" t="s">
        <v>274</v>
      </c>
      <c r="C796" s="506" t="s">
        <v>1229</v>
      </c>
      <c r="D796" s="506" t="s">
        <v>1230</v>
      </c>
      <c r="E796" s="524">
        <v>10</v>
      </c>
      <c r="F796" s="525">
        <v>307</v>
      </c>
      <c r="G796" s="515" t="s">
        <v>878</v>
      </c>
      <c r="H796" s="526">
        <v>3</v>
      </c>
      <c r="I796" s="544" t="s">
        <v>674</v>
      </c>
    </row>
    <row r="797" spans="1:9" ht="15" x14ac:dyDescent="0.25">
      <c r="A797" s="553" t="s">
        <v>1221</v>
      </c>
      <c r="B797" s="506" t="s">
        <v>274</v>
      </c>
      <c r="C797" s="506" t="s">
        <v>2542</v>
      </c>
      <c r="D797" s="506" t="s">
        <v>2879</v>
      </c>
      <c r="E797" s="524">
        <v>10</v>
      </c>
      <c r="F797" s="525">
        <v>662</v>
      </c>
      <c r="G797" s="515" t="s">
        <v>878</v>
      </c>
      <c r="H797" s="526">
        <v>2</v>
      </c>
      <c r="I797" s="542" t="s">
        <v>2979</v>
      </c>
    </row>
    <row r="798" spans="1:9" ht="45" x14ac:dyDescent="0.25">
      <c r="A798" s="553" t="s">
        <v>1221</v>
      </c>
      <c r="B798" s="506" t="s">
        <v>274</v>
      </c>
      <c r="C798" s="506" t="s">
        <v>3083</v>
      </c>
      <c r="D798" s="506" t="s">
        <v>2881</v>
      </c>
      <c r="E798" s="524">
        <v>10</v>
      </c>
      <c r="F798" s="525">
        <v>605</v>
      </c>
      <c r="G798" s="515" t="s">
        <v>878</v>
      </c>
      <c r="H798" s="526">
        <v>2</v>
      </c>
      <c r="I798" s="542" t="s">
        <v>922</v>
      </c>
    </row>
    <row r="799" spans="1:9" ht="45" x14ac:dyDescent="0.25">
      <c r="A799" s="553" t="s">
        <v>1221</v>
      </c>
      <c r="B799" s="506" t="s">
        <v>274</v>
      </c>
      <c r="C799" s="506" t="s">
        <v>3083</v>
      </c>
      <c r="D799" s="506" t="s">
        <v>1936</v>
      </c>
      <c r="E799" s="524">
        <v>10</v>
      </c>
      <c r="F799" s="525">
        <v>605</v>
      </c>
      <c r="G799" s="515" t="s">
        <v>878</v>
      </c>
      <c r="H799" s="526">
        <v>1</v>
      </c>
      <c r="I799" s="542" t="s">
        <v>922</v>
      </c>
    </row>
    <row r="800" spans="1:9" ht="45" x14ac:dyDescent="0.25">
      <c r="A800" s="553" t="s">
        <v>1221</v>
      </c>
      <c r="B800" s="506" t="s">
        <v>274</v>
      </c>
      <c r="C800" s="506" t="s">
        <v>3082</v>
      </c>
      <c r="D800" s="506" t="s">
        <v>1941</v>
      </c>
      <c r="E800" s="524">
        <v>10</v>
      </c>
      <c r="F800" s="525">
        <v>614</v>
      </c>
      <c r="G800" s="515" t="s">
        <v>878</v>
      </c>
      <c r="H800" s="526">
        <v>3</v>
      </c>
      <c r="I800" s="542" t="s">
        <v>922</v>
      </c>
    </row>
    <row r="801" spans="1:9" ht="45" x14ac:dyDescent="0.25">
      <c r="A801" s="553" t="s">
        <v>1221</v>
      </c>
      <c r="B801" s="506" t="s">
        <v>274</v>
      </c>
      <c r="C801" s="506" t="s">
        <v>3082</v>
      </c>
      <c r="D801" s="506" t="s">
        <v>1942</v>
      </c>
      <c r="E801" s="524">
        <v>10</v>
      </c>
      <c r="F801" s="525">
        <v>614</v>
      </c>
      <c r="G801" s="515" t="s">
        <v>878</v>
      </c>
      <c r="H801" s="526">
        <v>2</v>
      </c>
      <c r="I801" s="542" t="s">
        <v>922</v>
      </c>
    </row>
    <row r="802" spans="1:9" ht="45" x14ac:dyDescent="0.25">
      <c r="A802" s="553" t="s">
        <v>1221</v>
      </c>
      <c r="B802" s="506" t="s">
        <v>274</v>
      </c>
      <c r="C802" s="506" t="s">
        <v>3082</v>
      </c>
      <c r="D802" s="506" t="s">
        <v>2883</v>
      </c>
      <c r="E802" s="524">
        <v>10</v>
      </c>
      <c r="F802" s="525">
        <v>606</v>
      </c>
      <c r="G802" s="515" t="s">
        <v>878</v>
      </c>
      <c r="H802" s="526">
        <v>1</v>
      </c>
      <c r="I802" s="541" t="s">
        <v>626</v>
      </c>
    </row>
    <row r="803" spans="1:9" ht="45" x14ac:dyDescent="0.25">
      <c r="A803" s="553" t="s">
        <v>1221</v>
      </c>
      <c r="B803" s="506" t="s">
        <v>274</v>
      </c>
      <c r="C803" s="506" t="s">
        <v>3082</v>
      </c>
      <c r="D803" s="506" t="s">
        <v>2884</v>
      </c>
      <c r="E803" s="524">
        <v>10</v>
      </c>
      <c r="F803" s="525">
        <v>606</v>
      </c>
      <c r="G803" s="515" t="s">
        <v>878</v>
      </c>
      <c r="H803" s="526">
        <v>2</v>
      </c>
      <c r="I803" s="541" t="s">
        <v>626</v>
      </c>
    </row>
    <row r="804" spans="1:9" ht="15" x14ac:dyDescent="0.25">
      <c r="A804" s="553" t="s">
        <v>1221</v>
      </c>
      <c r="B804" s="506" t="s">
        <v>274</v>
      </c>
      <c r="C804" s="506" t="s">
        <v>2544</v>
      </c>
      <c r="D804" s="506" t="s">
        <v>1938</v>
      </c>
      <c r="E804" s="524">
        <v>10</v>
      </c>
      <c r="F804" s="525">
        <v>607</v>
      </c>
      <c r="G804" s="515" t="s">
        <v>878</v>
      </c>
      <c r="H804" s="526">
        <v>1</v>
      </c>
      <c r="I804" s="542" t="s">
        <v>922</v>
      </c>
    </row>
    <row r="805" spans="1:9" ht="15" x14ac:dyDescent="0.25">
      <c r="A805" s="553" t="s">
        <v>1221</v>
      </c>
      <c r="B805" s="506" t="s">
        <v>274</v>
      </c>
      <c r="C805" s="506" t="s">
        <v>2544</v>
      </c>
      <c r="D805" s="506" t="s">
        <v>1935</v>
      </c>
      <c r="E805" s="524">
        <v>10</v>
      </c>
      <c r="F805" s="525">
        <v>607</v>
      </c>
      <c r="G805" s="515" t="s">
        <v>878</v>
      </c>
      <c r="H805" s="526">
        <v>1</v>
      </c>
      <c r="I805" s="542" t="s">
        <v>922</v>
      </c>
    </row>
    <row r="806" spans="1:9" ht="15" x14ac:dyDescent="0.25">
      <c r="A806" s="553" t="s">
        <v>1221</v>
      </c>
      <c r="B806" s="506" t="s">
        <v>274</v>
      </c>
      <c r="C806" s="506" t="s">
        <v>2544</v>
      </c>
      <c r="D806" s="506" t="s">
        <v>1937</v>
      </c>
      <c r="E806" s="524">
        <v>10</v>
      </c>
      <c r="F806" s="525">
        <v>607</v>
      </c>
      <c r="G806" s="515" t="s">
        <v>878</v>
      </c>
      <c r="H806" s="526">
        <v>3</v>
      </c>
      <c r="I806" s="542" t="s">
        <v>922</v>
      </c>
    </row>
    <row r="807" spans="1:9" ht="15" x14ac:dyDescent="0.25">
      <c r="A807" s="553" t="s">
        <v>1221</v>
      </c>
      <c r="B807" s="506" t="s">
        <v>274</v>
      </c>
      <c r="C807" s="506" t="s">
        <v>2544</v>
      </c>
      <c r="D807" s="506" t="s">
        <v>2881</v>
      </c>
      <c r="E807" s="524">
        <v>10</v>
      </c>
      <c r="F807" s="525">
        <v>605</v>
      </c>
      <c r="G807" s="515" t="s">
        <v>878</v>
      </c>
      <c r="H807" s="526">
        <v>2</v>
      </c>
      <c r="I807" s="542" t="s">
        <v>922</v>
      </c>
    </row>
    <row r="808" spans="1:9" ht="15" x14ac:dyDescent="0.25">
      <c r="A808" s="553" t="s">
        <v>1221</v>
      </c>
      <c r="B808" s="506" t="s">
        <v>274</v>
      </c>
      <c r="C808" s="506" t="s">
        <v>2544</v>
      </c>
      <c r="D808" s="506" t="s">
        <v>1936</v>
      </c>
      <c r="E808" s="524">
        <v>10</v>
      </c>
      <c r="F808" s="525">
        <v>605</v>
      </c>
      <c r="G808" s="515" t="s">
        <v>878</v>
      </c>
      <c r="H808" s="526">
        <v>1</v>
      </c>
      <c r="I808" s="542" t="s">
        <v>922</v>
      </c>
    </row>
    <row r="809" spans="1:9" ht="15" x14ac:dyDescent="0.25">
      <c r="A809" s="553" t="s">
        <v>1221</v>
      </c>
      <c r="B809" s="506" t="s">
        <v>274</v>
      </c>
      <c r="C809" s="506" t="s">
        <v>2544</v>
      </c>
      <c r="D809" s="506" t="s">
        <v>2879</v>
      </c>
      <c r="E809" s="524">
        <v>10</v>
      </c>
      <c r="F809" s="525">
        <v>662</v>
      </c>
      <c r="G809" s="515" t="s">
        <v>878</v>
      </c>
      <c r="H809" s="526">
        <v>2</v>
      </c>
      <c r="I809" s="542" t="s">
        <v>2979</v>
      </c>
    </row>
    <row r="810" spans="1:9" ht="15" x14ac:dyDescent="0.25">
      <c r="A810" s="553" t="s">
        <v>1221</v>
      </c>
      <c r="B810" s="506" t="s">
        <v>273</v>
      </c>
      <c r="C810" s="506" t="s">
        <v>1229</v>
      </c>
      <c r="D810" s="506" t="s">
        <v>1230</v>
      </c>
      <c r="E810" s="524">
        <v>10</v>
      </c>
      <c r="F810" s="525">
        <v>307</v>
      </c>
      <c r="G810" s="515" t="s">
        <v>878</v>
      </c>
      <c r="H810" s="526">
        <v>3</v>
      </c>
      <c r="I810" s="544" t="s">
        <v>674</v>
      </c>
    </row>
    <row r="811" spans="1:9" ht="15" x14ac:dyDescent="0.25">
      <c r="A811" s="553" t="s">
        <v>1221</v>
      </c>
      <c r="B811" s="506" t="s">
        <v>273</v>
      </c>
      <c r="C811" s="506" t="s">
        <v>2542</v>
      </c>
      <c r="D811" s="506" t="s">
        <v>2879</v>
      </c>
      <c r="E811" s="524">
        <v>10</v>
      </c>
      <c r="F811" s="525">
        <v>662</v>
      </c>
      <c r="G811" s="515" t="s">
        <v>878</v>
      </c>
      <c r="H811" s="526">
        <v>2</v>
      </c>
      <c r="I811" s="542" t="s">
        <v>2979</v>
      </c>
    </row>
    <row r="812" spans="1:9" ht="45" x14ac:dyDescent="0.25">
      <c r="A812" s="553" t="s">
        <v>1221</v>
      </c>
      <c r="B812" s="506" t="s">
        <v>273</v>
      </c>
      <c r="C812" s="506" t="s">
        <v>3084</v>
      </c>
      <c r="D812" s="506" t="s">
        <v>1938</v>
      </c>
      <c r="E812" s="524">
        <v>10</v>
      </c>
      <c r="F812" s="525">
        <v>607</v>
      </c>
      <c r="G812" s="515" t="s">
        <v>878</v>
      </c>
      <c r="H812" s="526">
        <v>1</v>
      </c>
      <c r="I812" s="542" t="s">
        <v>922</v>
      </c>
    </row>
    <row r="813" spans="1:9" ht="45" x14ac:dyDescent="0.25">
      <c r="A813" s="553" t="s">
        <v>1221</v>
      </c>
      <c r="B813" s="506" t="s">
        <v>273</v>
      </c>
      <c r="C813" s="506" t="s">
        <v>3084</v>
      </c>
      <c r="D813" s="506" t="s">
        <v>1935</v>
      </c>
      <c r="E813" s="524">
        <v>10</v>
      </c>
      <c r="F813" s="525">
        <v>607</v>
      </c>
      <c r="G813" s="515" t="s">
        <v>878</v>
      </c>
      <c r="H813" s="526">
        <v>1</v>
      </c>
      <c r="I813" s="542" t="s">
        <v>922</v>
      </c>
    </row>
    <row r="814" spans="1:9" ht="45" x14ac:dyDescent="0.25">
      <c r="A814" s="553" t="s">
        <v>1221</v>
      </c>
      <c r="B814" s="506" t="s">
        <v>273</v>
      </c>
      <c r="C814" s="506" t="s">
        <v>3084</v>
      </c>
      <c r="D814" s="506" t="s">
        <v>1937</v>
      </c>
      <c r="E814" s="524">
        <v>10</v>
      </c>
      <c r="F814" s="525">
        <v>607</v>
      </c>
      <c r="G814" s="515" t="s">
        <v>878</v>
      </c>
      <c r="H814" s="526">
        <v>3</v>
      </c>
      <c r="I814" s="542" t="s">
        <v>922</v>
      </c>
    </row>
    <row r="815" spans="1:9" ht="45" x14ac:dyDescent="0.25">
      <c r="A815" s="553" t="s">
        <v>1221</v>
      </c>
      <c r="B815" s="506" t="s">
        <v>273</v>
      </c>
      <c r="C815" s="506" t="s">
        <v>3083</v>
      </c>
      <c r="D815" s="506" t="s">
        <v>2881</v>
      </c>
      <c r="E815" s="524">
        <v>10</v>
      </c>
      <c r="F815" s="525">
        <v>605</v>
      </c>
      <c r="G815" s="515" t="s">
        <v>878</v>
      </c>
      <c r="H815" s="526">
        <v>2</v>
      </c>
      <c r="I815" s="542" t="s">
        <v>922</v>
      </c>
    </row>
    <row r="816" spans="1:9" ht="45" x14ac:dyDescent="0.25">
      <c r="A816" s="553" t="s">
        <v>1221</v>
      </c>
      <c r="B816" s="506" t="s">
        <v>273</v>
      </c>
      <c r="C816" s="506" t="s">
        <v>3083</v>
      </c>
      <c r="D816" s="506" t="s">
        <v>1936</v>
      </c>
      <c r="E816" s="524">
        <v>10</v>
      </c>
      <c r="F816" s="525">
        <v>605</v>
      </c>
      <c r="G816" s="515" t="s">
        <v>878</v>
      </c>
      <c r="H816" s="526">
        <v>1</v>
      </c>
      <c r="I816" s="542" t="s">
        <v>922</v>
      </c>
    </row>
    <row r="817" spans="1:9" ht="45" x14ac:dyDescent="0.25">
      <c r="A817" s="553" t="s">
        <v>1221</v>
      </c>
      <c r="B817" s="506" t="s">
        <v>273</v>
      </c>
      <c r="C817" s="506" t="s">
        <v>3077</v>
      </c>
      <c r="D817" s="506" t="s">
        <v>1941</v>
      </c>
      <c r="E817" s="524">
        <v>10</v>
      </c>
      <c r="F817" s="525">
        <v>614</v>
      </c>
      <c r="G817" s="515" t="s">
        <v>878</v>
      </c>
      <c r="H817" s="526">
        <v>3</v>
      </c>
      <c r="I817" s="542" t="s">
        <v>922</v>
      </c>
    </row>
    <row r="818" spans="1:9" ht="45" x14ac:dyDescent="0.25">
      <c r="A818" s="553" t="s">
        <v>1221</v>
      </c>
      <c r="B818" s="506" t="s">
        <v>273</v>
      </c>
      <c r="C818" s="506" t="s">
        <v>3077</v>
      </c>
      <c r="D818" s="506" t="s">
        <v>1942</v>
      </c>
      <c r="E818" s="524">
        <v>10</v>
      </c>
      <c r="F818" s="525">
        <v>614</v>
      </c>
      <c r="G818" s="515" t="s">
        <v>878</v>
      </c>
      <c r="H818" s="526">
        <v>2</v>
      </c>
      <c r="I818" s="542" t="s">
        <v>922</v>
      </c>
    </row>
    <row r="819" spans="1:9" ht="45" x14ac:dyDescent="0.25">
      <c r="A819" s="553" t="s">
        <v>1221</v>
      </c>
      <c r="B819" s="506" t="s">
        <v>273</v>
      </c>
      <c r="C819" s="506" t="s">
        <v>3077</v>
      </c>
      <c r="D819" s="506" t="s">
        <v>2883</v>
      </c>
      <c r="E819" s="524">
        <v>10</v>
      </c>
      <c r="F819" s="525">
        <v>606</v>
      </c>
      <c r="G819" s="515" t="s">
        <v>878</v>
      </c>
      <c r="H819" s="526">
        <v>1</v>
      </c>
      <c r="I819" s="541" t="s">
        <v>626</v>
      </c>
    </row>
    <row r="820" spans="1:9" ht="45" x14ac:dyDescent="0.25">
      <c r="A820" s="553" t="s">
        <v>1221</v>
      </c>
      <c r="B820" s="506" t="s">
        <v>273</v>
      </c>
      <c r="C820" s="506" t="s">
        <v>3077</v>
      </c>
      <c r="D820" s="506" t="s">
        <v>2884</v>
      </c>
      <c r="E820" s="524">
        <v>10</v>
      </c>
      <c r="F820" s="525">
        <v>606</v>
      </c>
      <c r="G820" s="515" t="s">
        <v>878</v>
      </c>
      <c r="H820" s="526">
        <v>2</v>
      </c>
      <c r="I820" s="541" t="s">
        <v>626</v>
      </c>
    </row>
    <row r="821" spans="1:9" ht="60" x14ac:dyDescent="0.25">
      <c r="A821" s="553" t="s">
        <v>1221</v>
      </c>
      <c r="B821" s="506" t="s">
        <v>273</v>
      </c>
      <c r="C821" s="506" t="s">
        <v>3085</v>
      </c>
      <c r="D821" s="506" t="s">
        <v>2888</v>
      </c>
      <c r="E821" s="524">
        <v>10</v>
      </c>
      <c r="F821" s="525">
        <v>614</v>
      </c>
      <c r="G821" s="515" t="s">
        <v>878</v>
      </c>
      <c r="H821" s="526">
        <v>2</v>
      </c>
      <c r="I821" s="542" t="s">
        <v>2979</v>
      </c>
    </row>
    <row r="822" spans="1:9" ht="15" x14ac:dyDescent="0.25">
      <c r="A822" s="553" t="s">
        <v>1221</v>
      </c>
      <c r="B822" s="506" t="s">
        <v>273</v>
      </c>
      <c r="C822" s="506" t="s">
        <v>2544</v>
      </c>
      <c r="D822" s="506" t="s">
        <v>1938</v>
      </c>
      <c r="E822" s="524">
        <v>10</v>
      </c>
      <c r="F822" s="525">
        <v>607</v>
      </c>
      <c r="G822" s="515" t="s">
        <v>878</v>
      </c>
      <c r="H822" s="526">
        <v>1</v>
      </c>
      <c r="I822" s="542" t="s">
        <v>922</v>
      </c>
    </row>
    <row r="823" spans="1:9" ht="15" x14ac:dyDescent="0.25">
      <c r="A823" s="553" t="s">
        <v>1221</v>
      </c>
      <c r="B823" s="506" t="s">
        <v>273</v>
      </c>
      <c r="C823" s="506" t="s">
        <v>2544</v>
      </c>
      <c r="D823" s="506" t="s">
        <v>1935</v>
      </c>
      <c r="E823" s="524">
        <v>10</v>
      </c>
      <c r="F823" s="525">
        <v>607</v>
      </c>
      <c r="G823" s="515" t="s">
        <v>878</v>
      </c>
      <c r="H823" s="526">
        <v>1</v>
      </c>
      <c r="I823" s="542" t="s">
        <v>922</v>
      </c>
    </row>
    <row r="824" spans="1:9" ht="15" x14ac:dyDescent="0.25">
      <c r="A824" s="553" t="s">
        <v>1221</v>
      </c>
      <c r="B824" s="506" t="s">
        <v>273</v>
      </c>
      <c r="C824" s="506" t="s">
        <v>2544</v>
      </c>
      <c r="D824" s="506" t="s">
        <v>1937</v>
      </c>
      <c r="E824" s="524">
        <v>10</v>
      </c>
      <c r="F824" s="525">
        <v>607</v>
      </c>
      <c r="G824" s="515" t="s">
        <v>878</v>
      </c>
      <c r="H824" s="526">
        <v>3</v>
      </c>
      <c r="I824" s="542" t="s">
        <v>922</v>
      </c>
    </row>
    <row r="825" spans="1:9" ht="15" x14ac:dyDescent="0.25">
      <c r="A825" s="553" t="s">
        <v>1221</v>
      </c>
      <c r="B825" s="506" t="s">
        <v>273</v>
      </c>
      <c r="C825" s="506" t="s">
        <v>2544</v>
      </c>
      <c r="D825" s="506" t="s">
        <v>2881</v>
      </c>
      <c r="E825" s="524">
        <v>10</v>
      </c>
      <c r="F825" s="525">
        <v>605</v>
      </c>
      <c r="G825" s="515" t="s">
        <v>878</v>
      </c>
      <c r="H825" s="526">
        <v>2</v>
      </c>
      <c r="I825" s="542" t="s">
        <v>922</v>
      </c>
    </row>
    <row r="826" spans="1:9" ht="15" x14ac:dyDescent="0.25">
      <c r="A826" s="553" t="s">
        <v>1221</v>
      </c>
      <c r="B826" s="506" t="s">
        <v>273</v>
      </c>
      <c r="C826" s="506" t="s">
        <v>2544</v>
      </c>
      <c r="D826" s="506" t="s">
        <v>1936</v>
      </c>
      <c r="E826" s="524">
        <v>10</v>
      </c>
      <c r="F826" s="525">
        <v>605</v>
      </c>
      <c r="G826" s="515" t="s">
        <v>878</v>
      </c>
      <c r="H826" s="526">
        <v>1</v>
      </c>
      <c r="I826" s="542" t="s">
        <v>922</v>
      </c>
    </row>
    <row r="827" spans="1:9" ht="15" x14ac:dyDescent="0.25">
      <c r="A827" s="553" t="s">
        <v>1221</v>
      </c>
      <c r="B827" s="506" t="s">
        <v>273</v>
      </c>
      <c r="C827" s="506" t="s">
        <v>2544</v>
      </c>
      <c r="D827" s="506" t="s">
        <v>2879</v>
      </c>
      <c r="E827" s="524">
        <v>10</v>
      </c>
      <c r="F827" s="525">
        <v>662</v>
      </c>
      <c r="G827" s="515" t="s">
        <v>878</v>
      </c>
      <c r="H827" s="526">
        <v>2</v>
      </c>
      <c r="I827" s="542" t="s">
        <v>2979</v>
      </c>
    </row>
    <row r="828" spans="1:9" ht="15" x14ac:dyDescent="0.25">
      <c r="A828" s="553" t="s">
        <v>1221</v>
      </c>
      <c r="B828" s="506" t="s">
        <v>272</v>
      </c>
      <c r="C828" s="506" t="s">
        <v>2542</v>
      </c>
      <c r="D828" s="506" t="s">
        <v>2879</v>
      </c>
      <c r="E828" s="524">
        <v>10</v>
      </c>
      <c r="F828" s="525">
        <v>662</v>
      </c>
      <c r="G828" s="515" t="s">
        <v>878</v>
      </c>
      <c r="H828" s="526">
        <v>2</v>
      </c>
      <c r="I828" s="542" t="s">
        <v>2979</v>
      </c>
    </row>
    <row r="829" spans="1:9" ht="45" x14ac:dyDescent="0.25">
      <c r="A829" s="553" t="s">
        <v>1221</v>
      </c>
      <c r="B829" s="506" t="s">
        <v>272</v>
      </c>
      <c r="C829" s="506" t="s">
        <v>3083</v>
      </c>
      <c r="D829" s="506" t="s">
        <v>2881</v>
      </c>
      <c r="E829" s="524">
        <v>10</v>
      </c>
      <c r="F829" s="525">
        <v>605</v>
      </c>
      <c r="G829" s="515" t="s">
        <v>878</v>
      </c>
      <c r="H829" s="526">
        <v>2</v>
      </c>
      <c r="I829" s="542" t="s">
        <v>922</v>
      </c>
    </row>
    <row r="830" spans="1:9" ht="45" x14ac:dyDescent="0.25">
      <c r="A830" s="553" t="s">
        <v>1221</v>
      </c>
      <c r="B830" s="506" t="s">
        <v>272</v>
      </c>
      <c r="C830" s="506" t="s">
        <v>3083</v>
      </c>
      <c r="D830" s="506" t="s">
        <v>1936</v>
      </c>
      <c r="E830" s="524">
        <v>10</v>
      </c>
      <c r="F830" s="525">
        <v>605</v>
      </c>
      <c r="G830" s="515" t="s">
        <v>878</v>
      </c>
      <c r="H830" s="526">
        <v>1</v>
      </c>
      <c r="I830" s="542" t="s">
        <v>922</v>
      </c>
    </row>
    <row r="831" spans="1:9" ht="45" x14ac:dyDescent="0.25">
      <c r="A831" s="553" t="s">
        <v>1221</v>
      </c>
      <c r="B831" s="506" t="s">
        <v>272</v>
      </c>
      <c r="C831" s="506" t="s">
        <v>3077</v>
      </c>
      <c r="D831" s="506" t="s">
        <v>1941</v>
      </c>
      <c r="E831" s="524">
        <v>10</v>
      </c>
      <c r="F831" s="525">
        <v>614</v>
      </c>
      <c r="G831" s="515" t="s">
        <v>878</v>
      </c>
      <c r="H831" s="526">
        <v>3</v>
      </c>
      <c r="I831" s="542" t="s">
        <v>922</v>
      </c>
    </row>
    <row r="832" spans="1:9" ht="45" x14ac:dyDescent="0.25">
      <c r="A832" s="553" t="s">
        <v>1221</v>
      </c>
      <c r="B832" s="506" t="s">
        <v>272</v>
      </c>
      <c r="C832" s="506" t="s">
        <v>3077</v>
      </c>
      <c r="D832" s="506" t="s">
        <v>1942</v>
      </c>
      <c r="E832" s="524">
        <v>10</v>
      </c>
      <c r="F832" s="525">
        <v>614</v>
      </c>
      <c r="G832" s="515" t="s">
        <v>878</v>
      </c>
      <c r="H832" s="526">
        <v>2</v>
      </c>
      <c r="I832" s="542" t="s">
        <v>922</v>
      </c>
    </row>
    <row r="833" spans="1:9" ht="45" x14ac:dyDescent="0.25">
      <c r="A833" s="553" t="s">
        <v>1221</v>
      </c>
      <c r="B833" s="506" t="s">
        <v>272</v>
      </c>
      <c r="C833" s="506" t="s">
        <v>3077</v>
      </c>
      <c r="D833" s="506" t="s">
        <v>2883</v>
      </c>
      <c r="E833" s="524">
        <v>10</v>
      </c>
      <c r="F833" s="525">
        <v>606</v>
      </c>
      <c r="G833" s="515" t="s">
        <v>878</v>
      </c>
      <c r="H833" s="526">
        <v>1</v>
      </c>
      <c r="I833" s="541" t="s">
        <v>626</v>
      </c>
    </row>
    <row r="834" spans="1:9" ht="45" x14ac:dyDescent="0.25">
      <c r="A834" s="553" t="s">
        <v>1221</v>
      </c>
      <c r="B834" s="506" t="s">
        <v>272</v>
      </c>
      <c r="C834" s="506" t="s">
        <v>3077</v>
      </c>
      <c r="D834" s="506" t="s">
        <v>2884</v>
      </c>
      <c r="E834" s="524">
        <v>10</v>
      </c>
      <c r="F834" s="525">
        <v>606</v>
      </c>
      <c r="G834" s="515" t="s">
        <v>878</v>
      </c>
      <c r="H834" s="526">
        <v>2</v>
      </c>
      <c r="I834" s="541" t="s">
        <v>626</v>
      </c>
    </row>
    <row r="835" spans="1:9" ht="15" x14ac:dyDescent="0.25">
      <c r="A835" s="553" t="s">
        <v>1221</v>
      </c>
      <c r="B835" s="506" t="s">
        <v>272</v>
      </c>
      <c r="C835" s="506" t="s">
        <v>2544</v>
      </c>
      <c r="D835" s="506" t="s">
        <v>1938</v>
      </c>
      <c r="E835" s="524">
        <v>10</v>
      </c>
      <c r="F835" s="525">
        <v>607</v>
      </c>
      <c r="G835" s="515" t="s">
        <v>878</v>
      </c>
      <c r="H835" s="526">
        <v>1</v>
      </c>
      <c r="I835" s="542" t="s">
        <v>922</v>
      </c>
    </row>
    <row r="836" spans="1:9" ht="15" x14ac:dyDescent="0.25">
      <c r="A836" s="553" t="s">
        <v>1221</v>
      </c>
      <c r="B836" s="506" t="s">
        <v>272</v>
      </c>
      <c r="C836" s="506" t="s">
        <v>2544</v>
      </c>
      <c r="D836" s="506" t="s">
        <v>1935</v>
      </c>
      <c r="E836" s="524">
        <v>10</v>
      </c>
      <c r="F836" s="525">
        <v>607</v>
      </c>
      <c r="G836" s="515" t="s">
        <v>878</v>
      </c>
      <c r="H836" s="526">
        <v>1</v>
      </c>
      <c r="I836" s="542" t="s">
        <v>922</v>
      </c>
    </row>
    <row r="837" spans="1:9" ht="15" x14ac:dyDescent="0.25">
      <c r="A837" s="553" t="s">
        <v>1221</v>
      </c>
      <c r="B837" s="506" t="s">
        <v>272</v>
      </c>
      <c r="C837" s="506" t="s">
        <v>2544</v>
      </c>
      <c r="D837" s="506" t="s">
        <v>1937</v>
      </c>
      <c r="E837" s="524">
        <v>10</v>
      </c>
      <c r="F837" s="525">
        <v>607</v>
      </c>
      <c r="G837" s="515" t="s">
        <v>878</v>
      </c>
      <c r="H837" s="526">
        <v>3</v>
      </c>
      <c r="I837" s="542" t="s">
        <v>922</v>
      </c>
    </row>
    <row r="838" spans="1:9" ht="15" x14ac:dyDescent="0.25">
      <c r="A838" s="553" t="s">
        <v>1221</v>
      </c>
      <c r="B838" s="506" t="s">
        <v>272</v>
      </c>
      <c r="C838" s="506" t="s">
        <v>2544</v>
      </c>
      <c r="D838" s="506" t="s">
        <v>2881</v>
      </c>
      <c r="E838" s="524">
        <v>10</v>
      </c>
      <c r="F838" s="525">
        <v>605</v>
      </c>
      <c r="G838" s="515" t="s">
        <v>878</v>
      </c>
      <c r="H838" s="526">
        <v>2</v>
      </c>
      <c r="I838" s="542" t="s">
        <v>922</v>
      </c>
    </row>
    <row r="839" spans="1:9" ht="15" x14ac:dyDescent="0.25">
      <c r="A839" s="553" t="s">
        <v>1221</v>
      </c>
      <c r="B839" s="506" t="s">
        <v>272</v>
      </c>
      <c r="C839" s="506" t="s">
        <v>2544</v>
      </c>
      <c r="D839" s="506" t="s">
        <v>1936</v>
      </c>
      <c r="E839" s="524">
        <v>10</v>
      </c>
      <c r="F839" s="525">
        <v>605</v>
      </c>
      <c r="G839" s="515" t="s">
        <v>878</v>
      </c>
      <c r="H839" s="526">
        <v>1</v>
      </c>
      <c r="I839" s="542" t="s">
        <v>922</v>
      </c>
    </row>
    <row r="840" spans="1:9" ht="15" x14ac:dyDescent="0.25">
      <c r="A840" s="553" t="s">
        <v>1221</v>
      </c>
      <c r="B840" s="506" t="s">
        <v>272</v>
      </c>
      <c r="C840" s="506" t="s">
        <v>2544</v>
      </c>
      <c r="D840" s="506" t="s">
        <v>2879</v>
      </c>
      <c r="E840" s="524">
        <v>10</v>
      </c>
      <c r="F840" s="525">
        <v>662</v>
      </c>
      <c r="G840" s="515" t="s">
        <v>878</v>
      </c>
      <c r="H840" s="526">
        <v>2</v>
      </c>
      <c r="I840" s="542" t="s">
        <v>2979</v>
      </c>
    </row>
    <row r="841" spans="1:9" ht="15" x14ac:dyDescent="0.25">
      <c r="A841" s="553" t="s">
        <v>1221</v>
      </c>
      <c r="B841" s="506" t="s">
        <v>1241</v>
      </c>
      <c r="C841" s="506" t="s">
        <v>2542</v>
      </c>
      <c r="D841" s="506" t="s">
        <v>2879</v>
      </c>
      <c r="E841" s="524">
        <v>10</v>
      </c>
      <c r="F841" s="525">
        <v>662</v>
      </c>
      <c r="G841" s="515" t="s">
        <v>878</v>
      </c>
      <c r="H841" s="526">
        <v>2</v>
      </c>
      <c r="I841" s="542" t="s">
        <v>2979</v>
      </c>
    </row>
    <row r="842" spans="1:9" ht="45" x14ac:dyDescent="0.25">
      <c r="A842" s="553" t="s">
        <v>1221</v>
      </c>
      <c r="B842" s="506" t="s">
        <v>1241</v>
      </c>
      <c r="C842" s="506" t="s">
        <v>3083</v>
      </c>
      <c r="D842" s="506" t="s">
        <v>2881</v>
      </c>
      <c r="E842" s="524">
        <v>10</v>
      </c>
      <c r="F842" s="525">
        <v>605</v>
      </c>
      <c r="G842" s="515" t="s">
        <v>878</v>
      </c>
      <c r="H842" s="526">
        <v>2</v>
      </c>
      <c r="I842" s="542" t="s">
        <v>922</v>
      </c>
    </row>
    <row r="843" spans="1:9" ht="45" x14ac:dyDescent="0.25">
      <c r="A843" s="553" t="s">
        <v>1221</v>
      </c>
      <c r="B843" s="506" t="s">
        <v>1241</v>
      </c>
      <c r="C843" s="506" t="s">
        <v>3083</v>
      </c>
      <c r="D843" s="506" t="s">
        <v>1936</v>
      </c>
      <c r="E843" s="524">
        <v>10</v>
      </c>
      <c r="F843" s="525">
        <v>605</v>
      </c>
      <c r="G843" s="515" t="s">
        <v>878</v>
      </c>
      <c r="H843" s="526">
        <v>1</v>
      </c>
      <c r="I843" s="542" t="s">
        <v>922</v>
      </c>
    </row>
    <row r="844" spans="1:9" ht="45" x14ac:dyDescent="0.25">
      <c r="A844" s="553" t="s">
        <v>1221</v>
      </c>
      <c r="B844" s="506" t="s">
        <v>1241</v>
      </c>
      <c r="C844" s="506" t="s">
        <v>3077</v>
      </c>
      <c r="D844" s="506" t="s">
        <v>1941</v>
      </c>
      <c r="E844" s="524">
        <v>10</v>
      </c>
      <c r="F844" s="525">
        <v>614</v>
      </c>
      <c r="G844" s="515" t="s">
        <v>878</v>
      </c>
      <c r="H844" s="526">
        <v>3</v>
      </c>
      <c r="I844" s="542" t="s">
        <v>922</v>
      </c>
    </row>
    <row r="845" spans="1:9" ht="45" x14ac:dyDescent="0.25">
      <c r="A845" s="553" t="s">
        <v>1221</v>
      </c>
      <c r="B845" s="506" t="s">
        <v>1241</v>
      </c>
      <c r="C845" s="506" t="s">
        <v>3077</v>
      </c>
      <c r="D845" s="506" t="s">
        <v>1942</v>
      </c>
      <c r="E845" s="524">
        <v>10</v>
      </c>
      <c r="F845" s="525">
        <v>614</v>
      </c>
      <c r="G845" s="515" t="s">
        <v>878</v>
      </c>
      <c r="H845" s="526">
        <v>2</v>
      </c>
      <c r="I845" s="542" t="s">
        <v>922</v>
      </c>
    </row>
    <row r="846" spans="1:9" ht="45" x14ac:dyDescent="0.25">
      <c r="A846" s="553" t="s">
        <v>1221</v>
      </c>
      <c r="B846" s="506" t="s">
        <v>1241</v>
      </c>
      <c r="C846" s="506" t="s">
        <v>3077</v>
      </c>
      <c r="D846" s="506" t="s">
        <v>2883</v>
      </c>
      <c r="E846" s="524">
        <v>10</v>
      </c>
      <c r="F846" s="525">
        <v>606</v>
      </c>
      <c r="G846" s="515" t="s">
        <v>878</v>
      </c>
      <c r="H846" s="526">
        <v>1</v>
      </c>
      <c r="I846" s="541" t="s">
        <v>626</v>
      </c>
    </row>
    <row r="847" spans="1:9" ht="45" x14ac:dyDescent="0.25">
      <c r="A847" s="553" t="s">
        <v>1221</v>
      </c>
      <c r="B847" s="506" t="s">
        <v>1241</v>
      </c>
      <c r="C847" s="506" t="s">
        <v>3077</v>
      </c>
      <c r="D847" s="506" t="s">
        <v>2884</v>
      </c>
      <c r="E847" s="524">
        <v>10</v>
      </c>
      <c r="F847" s="525">
        <v>606</v>
      </c>
      <c r="G847" s="515" t="s">
        <v>878</v>
      </c>
      <c r="H847" s="526">
        <v>2</v>
      </c>
      <c r="I847" s="541" t="s">
        <v>626</v>
      </c>
    </row>
    <row r="848" spans="1:9" ht="15" x14ac:dyDescent="0.25">
      <c r="A848" s="553" t="s">
        <v>1221</v>
      </c>
      <c r="B848" s="506" t="s">
        <v>1241</v>
      </c>
      <c r="C848" s="506" t="s">
        <v>2544</v>
      </c>
      <c r="D848" s="506" t="s">
        <v>1938</v>
      </c>
      <c r="E848" s="524">
        <v>10</v>
      </c>
      <c r="F848" s="525">
        <v>607</v>
      </c>
      <c r="G848" s="515" t="s">
        <v>878</v>
      </c>
      <c r="H848" s="526">
        <v>1</v>
      </c>
      <c r="I848" s="542" t="s">
        <v>922</v>
      </c>
    </row>
    <row r="849" spans="1:9" ht="15" x14ac:dyDescent="0.25">
      <c r="A849" s="553" t="s">
        <v>1221</v>
      </c>
      <c r="B849" s="506" t="s">
        <v>1241</v>
      </c>
      <c r="C849" s="506" t="s">
        <v>2544</v>
      </c>
      <c r="D849" s="506" t="s">
        <v>1935</v>
      </c>
      <c r="E849" s="524">
        <v>10</v>
      </c>
      <c r="F849" s="525">
        <v>607</v>
      </c>
      <c r="G849" s="515" t="s">
        <v>878</v>
      </c>
      <c r="H849" s="526">
        <v>1</v>
      </c>
      <c r="I849" s="542" t="s">
        <v>922</v>
      </c>
    </row>
    <row r="850" spans="1:9" ht="15" x14ac:dyDescent="0.25">
      <c r="A850" s="553" t="s">
        <v>1221</v>
      </c>
      <c r="B850" s="506" t="s">
        <v>1241</v>
      </c>
      <c r="C850" s="506" t="s">
        <v>2544</v>
      </c>
      <c r="D850" s="506" t="s">
        <v>1937</v>
      </c>
      <c r="E850" s="524">
        <v>10</v>
      </c>
      <c r="F850" s="525">
        <v>607</v>
      </c>
      <c r="G850" s="515" t="s">
        <v>878</v>
      </c>
      <c r="H850" s="526">
        <v>3</v>
      </c>
      <c r="I850" s="542" t="s">
        <v>922</v>
      </c>
    </row>
    <row r="851" spans="1:9" ht="15" x14ac:dyDescent="0.25">
      <c r="A851" s="553" t="s">
        <v>1221</v>
      </c>
      <c r="B851" s="506" t="s">
        <v>1241</v>
      </c>
      <c r="C851" s="506" t="s">
        <v>2544</v>
      </c>
      <c r="D851" s="506" t="s">
        <v>2881</v>
      </c>
      <c r="E851" s="524">
        <v>10</v>
      </c>
      <c r="F851" s="525">
        <v>605</v>
      </c>
      <c r="G851" s="515" t="s">
        <v>878</v>
      </c>
      <c r="H851" s="526">
        <v>2</v>
      </c>
      <c r="I851" s="542" t="s">
        <v>922</v>
      </c>
    </row>
    <row r="852" spans="1:9" ht="15" x14ac:dyDescent="0.25">
      <c r="A852" s="553" t="s">
        <v>1221</v>
      </c>
      <c r="B852" s="506" t="s">
        <v>1241</v>
      </c>
      <c r="C852" s="506" t="s">
        <v>2544</v>
      </c>
      <c r="D852" s="506" t="s">
        <v>1936</v>
      </c>
      <c r="E852" s="524">
        <v>10</v>
      </c>
      <c r="F852" s="525">
        <v>605</v>
      </c>
      <c r="G852" s="515" t="s">
        <v>878</v>
      </c>
      <c r="H852" s="526">
        <v>1</v>
      </c>
      <c r="I852" s="542" t="s">
        <v>922</v>
      </c>
    </row>
    <row r="853" spans="1:9" ht="15" x14ac:dyDescent="0.25">
      <c r="A853" s="553" t="s">
        <v>1221</v>
      </c>
      <c r="B853" s="506" t="s">
        <v>1241</v>
      </c>
      <c r="C853" s="506" t="s">
        <v>2544</v>
      </c>
      <c r="D853" s="506" t="s">
        <v>2879</v>
      </c>
      <c r="E853" s="524">
        <v>10</v>
      </c>
      <c r="F853" s="525">
        <v>662</v>
      </c>
      <c r="G853" s="515" t="s">
        <v>878</v>
      </c>
      <c r="H853" s="526">
        <v>2</v>
      </c>
      <c r="I853" s="542" t="s">
        <v>2979</v>
      </c>
    </row>
    <row r="854" spans="1:9" ht="15" x14ac:dyDescent="0.25">
      <c r="A854" s="553" t="s">
        <v>1221</v>
      </c>
      <c r="B854" s="506" t="s">
        <v>270</v>
      </c>
      <c r="C854" s="506" t="s">
        <v>1229</v>
      </c>
      <c r="D854" s="506" t="s">
        <v>1230</v>
      </c>
      <c r="E854" s="524">
        <v>10</v>
      </c>
      <c r="F854" s="525">
        <v>307</v>
      </c>
      <c r="G854" s="515" t="s">
        <v>878</v>
      </c>
      <c r="H854" s="526">
        <v>3</v>
      </c>
      <c r="I854" s="544" t="s">
        <v>674</v>
      </c>
    </row>
    <row r="855" spans="1:9" ht="15" x14ac:dyDescent="0.25">
      <c r="A855" s="553" t="s">
        <v>1221</v>
      </c>
      <c r="B855" s="506" t="s">
        <v>267</v>
      </c>
      <c r="C855" s="506" t="s">
        <v>1229</v>
      </c>
      <c r="D855" s="506" t="s">
        <v>1230</v>
      </c>
      <c r="E855" s="524">
        <v>10</v>
      </c>
      <c r="F855" s="525">
        <v>307</v>
      </c>
      <c r="G855" s="515" t="s">
        <v>878</v>
      </c>
      <c r="H855" s="526">
        <v>3</v>
      </c>
      <c r="I855" s="544" t="s">
        <v>674</v>
      </c>
    </row>
    <row r="856" spans="1:9" ht="15" x14ac:dyDescent="0.25">
      <c r="A856" s="553" t="s">
        <v>1221</v>
      </c>
      <c r="B856" s="506" t="s">
        <v>264</v>
      </c>
      <c r="C856" s="506" t="s">
        <v>1962</v>
      </c>
      <c r="D856" s="506" t="s">
        <v>1246</v>
      </c>
      <c r="E856" s="524">
        <v>10</v>
      </c>
      <c r="F856" s="525">
        <v>103</v>
      </c>
      <c r="G856" s="524">
        <v>163</v>
      </c>
      <c r="H856" s="526">
        <v>1</v>
      </c>
      <c r="I856" s="542" t="s">
        <v>672</v>
      </c>
    </row>
    <row r="857" spans="1:9" ht="15" x14ac:dyDescent="0.25">
      <c r="A857" s="553" t="s">
        <v>1221</v>
      </c>
      <c r="B857" s="506" t="s">
        <v>259</v>
      </c>
      <c r="C857" s="506" t="s">
        <v>449</v>
      </c>
      <c r="D857" s="506" t="s">
        <v>449</v>
      </c>
      <c r="E857" s="515"/>
      <c r="F857" s="527"/>
      <c r="G857" s="515"/>
      <c r="H857" s="528"/>
      <c r="I857" s="554" t="s">
        <v>623</v>
      </c>
    </row>
    <row r="858" spans="1:9" ht="15" x14ac:dyDescent="0.25">
      <c r="A858" s="553" t="s">
        <v>1221</v>
      </c>
      <c r="B858" s="506" t="s">
        <v>259</v>
      </c>
      <c r="C858" s="506" t="s">
        <v>2542</v>
      </c>
      <c r="D858" s="506" t="s">
        <v>2879</v>
      </c>
      <c r="E858" s="524">
        <v>10</v>
      </c>
      <c r="F858" s="525">
        <v>662</v>
      </c>
      <c r="G858" s="515" t="s">
        <v>878</v>
      </c>
      <c r="H858" s="526">
        <v>2</v>
      </c>
      <c r="I858" s="542" t="s">
        <v>2979</v>
      </c>
    </row>
    <row r="859" spans="1:9" ht="45" x14ac:dyDescent="0.25">
      <c r="A859" s="553" t="s">
        <v>1221</v>
      </c>
      <c r="B859" s="506" t="s">
        <v>259</v>
      </c>
      <c r="C859" s="506" t="s">
        <v>3077</v>
      </c>
      <c r="D859" s="506" t="s">
        <v>1941</v>
      </c>
      <c r="E859" s="524">
        <v>10</v>
      </c>
      <c r="F859" s="525">
        <v>614</v>
      </c>
      <c r="G859" s="515" t="s">
        <v>878</v>
      </c>
      <c r="H859" s="526">
        <v>3</v>
      </c>
      <c r="I859" s="542" t="s">
        <v>922</v>
      </c>
    </row>
    <row r="860" spans="1:9" ht="45" x14ac:dyDescent="0.25">
      <c r="A860" s="553" t="s">
        <v>1221</v>
      </c>
      <c r="B860" s="506" t="s">
        <v>259</v>
      </c>
      <c r="C860" s="506" t="s">
        <v>3077</v>
      </c>
      <c r="D860" s="506" t="s">
        <v>1942</v>
      </c>
      <c r="E860" s="524">
        <v>10</v>
      </c>
      <c r="F860" s="525">
        <v>614</v>
      </c>
      <c r="G860" s="515" t="s">
        <v>878</v>
      </c>
      <c r="H860" s="526">
        <v>2</v>
      </c>
      <c r="I860" s="542" t="s">
        <v>922</v>
      </c>
    </row>
    <row r="861" spans="1:9" ht="45" x14ac:dyDescent="0.25">
      <c r="A861" s="553" t="s">
        <v>1221</v>
      </c>
      <c r="B861" s="506" t="s">
        <v>259</v>
      </c>
      <c r="C861" s="506" t="s">
        <v>3077</v>
      </c>
      <c r="D861" s="506" t="s">
        <v>2883</v>
      </c>
      <c r="E861" s="524">
        <v>10</v>
      </c>
      <c r="F861" s="525">
        <v>606</v>
      </c>
      <c r="G861" s="515" t="s">
        <v>878</v>
      </c>
      <c r="H861" s="526">
        <v>1</v>
      </c>
      <c r="I861" s="541" t="s">
        <v>626</v>
      </c>
    </row>
    <row r="862" spans="1:9" ht="45" x14ac:dyDescent="0.25">
      <c r="A862" s="553" t="s">
        <v>1221</v>
      </c>
      <c r="B862" s="506" t="s">
        <v>259</v>
      </c>
      <c r="C862" s="506" t="s">
        <v>3077</v>
      </c>
      <c r="D862" s="506" t="s">
        <v>2884</v>
      </c>
      <c r="E862" s="524">
        <v>10</v>
      </c>
      <c r="F862" s="525">
        <v>606</v>
      </c>
      <c r="G862" s="515" t="s">
        <v>878</v>
      </c>
      <c r="H862" s="526">
        <v>2</v>
      </c>
      <c r="I862" s="541" t="s">
        <v>626</v>
      </c>
    </row>
    <row r="863" spans="1:9" ht="15" x14ac:dyDescent="0.25">
      <c r="A863" s="553" t="s">
        <v>1221</v>
      </c>
      <c r="B863" s="506" t="s">
        <v>259</v>
      </c>
      <c r="C863" s="506" t="s">
        <v>2544</v>
      </c>
      <c r="D863" s="506" t="s">
        <v>1938</v>
      </c>
      <c r="E863" s="524">
        <v>10</v>
      </c>
      <c r="F863" s="525">
        <v>607</v>
      </c>
      <c r="G863" s="515" t="s">
        <v>878</v>
      </c>
      <c r="H863" s="526">
        <v>1</v>
      </c>
      <c r="I863" s="542" t="s">
        <v>922</v>
      </c>
    </row>
    <row r="864" spans="1:9" ht="15" x14ac:dyDescent="0.25">
      <c r="A864" s="553" t="s">
        <v>1221</v>
      </c>
      <c r="B864" s="506" t="s">
        <v>259</v>
      </c>
      <c r="C864" s="506" t="s">
        <v>2544</v>
      </c>
      <c r="D864" s="506" t="s">
        <v>1935</v>
      </c>
      <c r="E864" s="524">
        <v>10</v>
      </c>
      <c r="F864" s="525">
        <v>607</v>
      </c>
      <c r="G864" s="515" t="s">
        <v>878</v>
      </c>
      <c r="H864" s="526">
        <v>1</v>
      </c>
      <c r="I864" s="542" t="s">
        <v>922</v>
      </c>
    </row>
    <row r="865" spans="1:9" ht="15" x14ac:dyDescent="0.25">
      <c r="A865" s="553" t="s">
        <v>1221</v>
      </c>
      <c r="B865" s="506" t="s">
        <v>259</v>
      </c>
      <c r="C865" s="506" t="s">
        <v>2544</v>
      </c>
      <c r="D865" s="506" t="s">
        <v>1937</v>
      </c>
      <c r="E865" s="524">
        <v>10</v>
      </c>
      <c r="F865" s="525">
        <v>607</v>
      </c>
      <c r="G865" s="515" t="s">
        <v>878</v>
      </c>
      <c r="H865" s="526">
        <v>3</v>
      </c>
      <c r="I865" s="542" t="s">
        <v>922</v>
      </c>
    </row>
    <row r="866" spans="1:9" ht="15" x14ac:dyDescent="0.25">
      <c r="A866" s="553" t="s">
        <v>1221</v>
      </c>
      <c r="B866" s="506" t="s">
        <v>259</v>
      </c>
      <c r="C866" s="506" t="s">
        <v>2544</v>
      </c>
      <c r="D866" s="506" t="s">
        <v>2881</v>
      </c>
      <c r="E866" s="524">
        <v>10</v>
      </c>
      <c r="F866" s="525">
        <v>605</v>
      </c>
      <c r="G866" s="515" t="s">
        <v>878</v>
      </c>
      <c r="H866" s="526">
        <v>2</v>
      </c>
      <c r="I866" s="542" t="s">
        <v>922</v>
      </c>
    </row>
    <row r="867" spans="1:9" ht="15" x14ac:dyDescent="0.25">
      <c r="A867" s="553" t="s">
        <v>1221</v>
      </c>
      <c r="B867" s="506" t="s">
        <v>259</v>
      </c>
      <c r="C867" s="506" t="s">
        <v>2544</v>
      </c>
      <c r="D867" s="506" t="s">
        <v>1936</v>
      </c>
      <c r="E867" s="524">
        <v>10</v>
      </c>
      <c r="F867" s="525">
        <v>605</v>
      </c>
      <c r="G867" s="515" t="s">
        <v>878</v>
      </c>
      <c r="H867" s="526">
        <v>1</v>
      </c>
      <c r="I867" s="542" t="s">
        <v>922</v>
      </c>
    </row>
    <row r="868" spans="1:9" ht="15" x14ac:dyDescent="0.25">
      <c r="A868" s="553" t="s">
        <v>1221</v>
      </c>
      <c r="B868" s="506" t="s">
        <v>259</v>
      </c>
      <c r="C868" s="506" t="s">
        <v>2544</v>
      </c>
      <c r="D868" s="506" t="s">
        <v>2879</v>
      </c>
      <c r="E868" s="524">
        <v>10</v>
      </c>
      <c r="F868" s="525">
        <v>662</v>
      </c>
      <c r="G868" s="515" t="s">
        <v>878</v>
      </c>
      <c r="H868" s="526">
        <v>2</v>
      </c>
      <c r="I868" s="542" t="s">
        <v>2979</v>
      </c>
    </row>
    <row r="869" spans="1:9" ht="15" x14ac:dyDescent="0.25">
      <c r="A869" s="553" t="s">
        <v>1221</v>
      </c>
      <c r="B869" s="506" t="s">
        <v>589</v>
      </c>
      <c r="C869" s="506" t="s">
        <v>2542</v>
      </c>
      <c r="D869" s="506" t="s">
        <v>2879</v>
      </c>
      <c r="E869" s="524">
        <v>10</v>
      </c>
      <c r="F869" s="525">
        <v>662</v>
      </c>
      <c r="G869" s="515" t="s">
        <v>878</v>
      </c>
      <c r="H869" s="526">
        <v>2</v>
      </c>
      <c r="I869" s="542" t="s">
        <v>2979</v>
      </c>
    </row>
    <row r="870" spans="1:9" ht="45" x14ac:dyDescent="0.25">
      <c r="A870" s="553" t="s">
        <v>1221</v>
      </c>
      <c r="B870" s="506" t="s">
        <v>589</v>
      </c>
      <c r="C870" s="506" t="s">
        <v>3077</v>
      </c>
      <c r="D870" s="506" t="s">
        <v>1941</v>
      </c>
      <c r="E870" s="524">
        <v>10</v>
      </c>
      <c r="F870" s="525">
        <v>614</v>
      </c>
      <c r="G870" s="515" t="s">
        <v>878</v>
      </c>
      <c r="H870" s="526">
        <v>3</v>
      </c>
      <c r="I870" s="542" t="s">
        <v>922</v>
      </c>
    </row>
    <row r="871" spans="1:9" ht="45" x14ac:dyDescent="0.25">
      <c r="A871" s="553" t="s">
        <v>1221</v>
      </c>
      <c r="B871" s="506" t="s">
        <v>589</v>
      </c>
      <c r="C871" s="506" t="s">
        <v>3077</v>
      </c>
      <c r="D871" s="506" t="s">
        <v>1942</v>
      </c>
      <c r="E871" s="524">
        <v>10</v>
      </c>
      <c r="F871" s="525">
        <v>614</v>
      </c>
      <c r="G871" s="515" t="s">
        <v>878</v>
      </c>
      <c r="H871" s="526">
        <v>2</v>
      </c>
      <c r="I871" s="542" t="s">
        <v>922</v>
      </c>
    </row>
    <row r="872" spans="1:9" ht="45" x14ac:dyDescent="0.25">
      <c r="A872" s="553" t="s">
        <v>1221</v>
      </c>
      <c r="B872" s="506" t="s">
        <v>589</v>
      </c>
      <c r="C872" s="506" t="s">
        <v>3077</v>
      </c>
      <c r="D872" s="506" t="s">
        <v>2883</v>
      </c>
      <c r="E872" s="524">
        <v>10</v>
      </c>
      <c r="F872" s="525">
        <v>606</v>
      </c>
      <c r="G872" s="515" t="s">
        <v>878</v>
      </c>
      <c r="H872" s="526">
        <v>1</v>
      </c>
      <c r="I872" s="541" t="s">
        <v>626</v>
      </c>
    </row>
    <row r="873" spans="1:9" ht="45" x14ac:dyDescent="0.25">
      <c r="A873" s="553" t="s">
        <v>1221</v>
      </c>
      <c r="B873" s="506" t="s">
        <v>589</v>
      </c>
      <c r="C873" s="506" t="s">
        <v>3077</v>
      </c>
      <c r="D873" s="506" t="s">
        <v>2884</v>
      </c>
      <c r="E873" s="524">
        <v>10</v>
      </c>
      <c r="F873" s="525">
        <v>606</v>
      </c>
      <c r="G873" s="515" t="s">
        <v>878</v>
      </c>
      <c r="H873" s="526">
        <v>2</v>
      </c>
      <c r="I873" s="541" t="s">
        <v>626</v>
      </c>
    </row>
    <row r="874" spans="1:9" ht="15" x14ac:dyDescent="0.25">
      <c r="A874" s="553" t="s">
        <v>1221</v>
      </c>
      <c r="B874" s="506" t="s">
        <v>589</v>
      </c>
      <c r="C874" s="506" t="s">
        <v>2544</v>
      </c>
      <c r="D874" s="506" t="s">
        <v>1938</v>
      </c>
      <c r="E874" s="524">
        <v>10</v>
      </c>
      <c r="F874" s="525">
        <v>607</v>
      </c>
      <c r="G874" s="515" t="s">
        <v>878</v>
      </c>
      <c r="H874" s="526">
        <v>1</v>
      </c>
      <c r="I874" s="542" t="s">
        <v>922</v>
      </c>
    </row>
    <row r="875" spans="1:9" ht="15" x14ac:dyDescent="0.25">
      <c r="A875" s="553" t="s">
        <v>1221</v>
      </c>
      <c r="B875" s="506" t="s">
        <v>589</v>
      </c>
      <c r="C875" s="506" t="s">
        <v>2544</v>
      </c>
      <c r="D875" s="506" t="s">
        <v>1935</v>
      </c>
      <c r="E875" s="524">
        <v>10</v>
      </c>
      <c r="F875" s="525">
        <v>607</v>
      </c>
      <c r="G875" s="515" t="s">
        <v>878</v>
      </c>
      <c r="H875" s="526">
        <v>1</v>
      </c>
      <c r="I875" s="542" t="s">
        <v>922</v>
      </c>
    </row>
    <row r="876" spans="1:9" ht="15" x14ac:dyDescent="0.25">
      <c r="A876" s="553" t="s">
        <v>1221</v>
      </c>
      <c r="B876" s="506" t="s">
        <v>589</v>
      </c>
      <c r="C876" s="506" t="s">
        <v>2544</v>
      </c>
      <c r="D876" s="506" t="s">
        <v>1937</v>
      </c>
      <c r="E876" s="524">
        <v>10</v>
      </c>
      <c r="F876" s="525">
        <v>607</v>
      </c>
      <c r="G876" s="515" t="s">
        <v>878</v>
      </c>
      <c r="H876" s="526">
        <v>3</v>
      </c>
      <c r="I876" s="542" t="s">
        <v>922</v>
      </c>
    </row>
    <row r="877" spans="1:9" ht="15" x14ac:dyDescent="0.25">
      <c r="A877" s="553" t="s">
        <v>1221</v>
      </c>
      <c r="B877" s="506" t="s">
        <v>589</v>
      </c>
      <c r="C877" s="506" t="s">
        <v>2544</v>
      </c>
      <c r="D877" s="506" t="s">
        <v>2881</v>
      </c>
      <c r="E877" s="524">
        <v>10</v>
      </c>
      <c r="F877" s="525">
        <v>605</v>
      </c>
      <c r="G877" s="515" t="s">
        <v>878</v>
      </c>
      <c r="H877" s="526">
        <v>2</v>
      </c>
      <c r="I877" s="542" t="s">
        <v>922</v>
      </c>
    </row>
    <row r="878" spans="1:9" ht="15" x14ac:dyDescent="0.25">
      <c r="A878" s="553" t="s">
        <v>1221</v>
      </c>
      <c r="B878" s="506" t="s">
        <v>589</v>
      </c>
      <c r="C878" s="506" t="s">
        <v>2544</v>
      </c>
      <c r="D878" s="506" t="s">
        <v>1936</v>
      </c>
      <c r="E878" s="524">
        <v>10</v>
      </c>
      <c r="F878" s="525">
        <v>605</v>
      </c>
      <c r="G878" s="515" t="s">
        <v>878</v>
      </c>
      <c r="H878" s="526">
        <v>1</v>
      </c>
      <c r="I878" s="542" t="s">
        <v>922</v>
      </c>
    </row>
    <row r="879" spans="1:9" ht="15" x14ac:dyDescent="0.25">
      <c r="A879" s="553" t="s">
        <v>1221</v>
      </c>
      <c r="B879" s="506" t="s">
        <v>589</v>
      </c>
      <c r="C879" s="506" t="s">
        <v>2544</v>
      </c>
      <c r="D879" s="506" t="s">
        <v>2879</v>
      </c>
      <c r="E879" s="524">
        <v>10</v>
      </c>
      <c r="F879" s="525">
        <v>662</v>
      </c>
      <c r="G879" s="515" t="s">
        <v>878</v>
      </c>
      <c r="H879" s="526">
        <v>2</v>
      </c>
      <c r="I879" s="542" t="s">
        <v>2979</v>
      </c>
    </row>
    <row r="880" spans="1:9" ht="15" x14ac:dyDescent="0.25">
      <c r="A880" s="553" t="s">
        <v>1221</v>
      </c>
      <c r="B880" s="506" t="s">
        <v>1254</v>
      </c>
      <c r="C880" s="506" t="s">
        <v>1229</v>
      </c>
      <c r="D880" s="506" t="s">
        <v>1230</v>
      </c>
      <c r="E880" s="524">
        <v>10</v>
      </c>
      <c r="F880" s="525">
        <v>307</v>
      </c>
      <c r="G880" s="515" t="s">
        <v>878</v>
      </c>
      <c r="H880" s="526">
        <v>3</v>
      </c>
      <c r="I880" s="544" t="s">
        <v>674</v>
      </c>
    </row>
    <row r="881" spans="1:9" ht="15" x14ac:dyDescent="0.25">
      <c r="A881" s="553" t="s">
        <v>1221</v>
      </c>
      <c r="B881" s="506" t="s">
        <v>256</v>
      </c>
      <c r="C881" s="506" t="s">
        <v>1229</v>
      </c>
      <c r="D881" s="506" t="s">
        <v>1230</v>
      </c>
      <c r="E881" s="524">
        <v>10</v>
      </c>
      <c r="F881" s="525">
        <v>307</v>
      </c>
      <c r="G881" s="515" t="s">
        <v>878</v>
      </c>
      <c r="H881" s="526">
        <v>3</v>
      </c>
      <c r="I881" s="544" t="s">
        <v>674</v>
      </c>
    </row>
    <row r="882" spans="1:9" ht="15" x14ac:dyDescent="0.25">
      <c r="A882" s="553" t="s">
        <v>1221</v>
      </c>
      <c r="B882" s="506" t="s">
        <v>256</v>
      </c>
      <c r="C882" s="506" t="s">
        <v>2542</v>
      </c>
      <c r="D882" s="506" t="s">
        <v>2879</v>
      </c>
      <c r="E882" s="524">
        <v>10</v>
      </c>
      <c r="F882" s="525">
        <v>662</v>
      </c>
      <c r="G882" s="515" t="s">
        <v>878</v>
      </c>
      <c r="H882" s="526">
        <v>2</v>
      </c>
      <c r="I882" s="542" t="s">
        <v>2979</v>
      </c>
    </row>
    <row r="883" spans="1:9" ht="45" x14ac:dyDescent="0.25">
      <c r="A883" s="553" t="s">
        <v>1221</v>
      </c>
      <c r="B883" s="506" t="s">
        <v>256</v>
      </c>
      <c r="C883" s="506" t="s">
        <v>3083</v>
      </c>
      <c r="D883" s="506" t="s">
        <v>2881</v>
      </c>
      <c r="E883" s="524">
        <v>10</v>
      </c>
      <c r="F883" s="525">
        <v>605</v>
      </c>
      <c r="G883" s="515" t="s">
        <v>878</v>
      </c>
      <c r="H883" s="526">
        <v>2</v>
      </c>
      <c r="I883" s="542" t="s">
        <v>922</v>
      </c>
    </row>
    <row r="884" spans="1:9" ht="45" x14ac:dyDescent="0.25">
      <c r="A884" s="553" t="s">
        <v>1221</v>
      </c>
      <c r="B884" s="506" t="s">
        <v>256</v>
      </c>
      <c r="C884" s="506" t="s">
        <v>3083</v>
      </c>
      <c r="D884" s="506" t="s">
        <v>1936</v>
      </c>
      <c r="E884" s="524">
        <v>10</v>
      </c>
      <c r="F884" s="525">
        <v>605</v>
      </c>
      <c r="G884" s="515" t="s">
        <v>878</v>
      </c>
      <c r="H884" s="526">
        <v>1</v>
      </c>
      <c r="I884" s="542" t="s">
        <v>922</v>
      </c>
    </row>
    <row r="885" spans="1:9" ht="45" x14ac:dyDescent="0.25">
      <c r="A885" s="553" t="s">
        <v>1221</v>
      </c>
      <c r="B885" s="506" t="s">
        <v>256</v>
      </c>
      <c r="C885" s="506" t="s">
        <v>3077</v>
      </c>
      <c r="D885" s="506" t="s">
        <v>1941</v>
      </c>
      <c r="E885" s="524">
        <v>10</v>
      </c>
      <c r="F885" s="525">
        <v>614</v>
      </c>
      <c r="G885" s="515" t="s">
        <v>878</v>
      </c>
      <c r="H885" s="526">
        <v>3</v>
      </c>
      <c r="I885" s="542" t="s">
        <v>922</v>
      </c>
    </row>
    <row r="886" spans="1:9" ht="45" x14ac:dyDescent="0.25">
      <c r="A886" s="553" t="s">
        <v>1221</v>
      </c>
      <c r="B886" s="506" t="s">
        <v>256</v>
      </c>
      <c r="C886" s="506" t="s">
        <v>3077</v>
      </c>
      <c r="D886" s="506" t="s">
        <v>1942</v>
      </c>
      <c r="E886" s="524">
        <v>10</v>
      </c>
      <c r="F886" s="525">
        <v>614</v>
      </c>
      <c r="G886" s="515" t="s">
        <v>878</v>
      </c>
      <c r="H886" s="526">
        <v>2</v>
      </c>
      <c r="I886" s="542" t="s">
        <v>922</v>
      </c>
    </row>
    <row r="887" spans="1:9" ht="45" x14ac:dyDescent="0.25">
      <c r="A887" s="553" t="s">
        <v>1221</v>
      </c>
      <c r="B887" s="506" t="s">
        <v>256</v>
      </c>
      <c r="C887" s="506" t="s">
        <v>3077</v>
      </c>
      <c r="D887" s="506" t="s">
        <v>2883</v>
      </c>
      <c r="E887" s="524">
        <v>10</v>
      </c>
      <c r="F887" s="525">
        <v>606</v>
      </c>
      <c r="G887" s="515" t="s">
        <v>878</v>
      </c>
      <c r="H887" s="526">
        <v>1</v>
      </c>
      <c r="I887" s="541" t="s">
        <v>626</v>
      </c>
    </row>
    <row r="888" spans="1:9" ht="45" x14ac:dyDescent="0.25">
      <c r="A888" s="553" t="s">
        <v>1221</v>
      </c>
      <c r="B888" s="506" t="s">
        <v>256</v>
      </c>
      <c r="C888" s="506" t="s">
        <v>3077</v>
      </c>
      <c r="D888" s="506" t="s">
        <v>2884</v>
      </c>
      <c r="E888" s="524">
        <v>10</v>
      </c>
      <c r="F888" s="525">
        <v>606</v>
      </c>
      <c r="G888" s="515" t="s">
        <v>878</v>
      </c>
      <c r="H888" s="526">
        <v>2</v>
      </c>
      <c r="I888" s="541" t="s">
        <v>626</v>
      </c>
    </row>
    <row r="889" spans="1:9" ht="15" x14ac:dyDescent="0.25">
      <c r="A889" s="553" t="s">
        <v>1221</v>
      </c>
      <c r="B889" s="506" t="s">
        <v>256</v>
      </c>
      <c r="C889" s="506" t="s">
        <v>2544</v>
      </c>
      <c r="D889" s="506" t="s">
        <v>1938</v>
      </c>
      <c r="E889" s="524">
        <v>10</v>
      </c>
      <c r="F889" s="525">
        <v>607</v>
      </c>
      <c r="G889" s="515" t="s">
        <v>878</v>
      </c>
      <c r="H889" s="526">
        <v>1</v>
      </c>
      <c r="I889" s="542" t="s">
        <v>922</v>
      </c>
    </row>
    <row r="890" spans="1:9" ht="15" x14ac:dyDescent="0.25">
      <c r="A890" s="553" t="s">
        <v>1221</v>
      </c>
      <c r="B890" s="506" t="s">
        <v>256</v>
      </c>
      <c r="C890" s="506" t="s">
        <v>2544</v>
      </c>
      <c r="D890" s="506" t="s">
        <v>1935</v>
      </c>
      <c r="E890" s="524">
        <v>10</v>
      </c>
      <c r="F890" s="525">
        <v>607</v>
      </c>
      <c r="G890" s="515" t="s">
        <v>878</v>
      </c>
      <c r="H890" s="526">
        <v>1</v>
      </c>
      <c r="I890" s="542" t="s">
        <v>922</v>
      </c>
    </row>
    <row r="891" spans="1:9" ht="15" x14ac:dyDescent="0.25">
      <c r="A891" s="553" t="s">
        <v>1221</v>
      </c>
      <c r="B891" s="506" t="s">
        <v>256</v>
      </c>
      <c r="C891" s="506" t="s">
        <v>2544</v>
      </c>
      <c r="D891" s="506" t="s">
        <v>1937</v>
      </c>
      <c r="E891" s="524">
        <v>10</v>
      </c>
      <c r="F891" s="525">
        <v>607</v>
      </c>
      <c r="G891" s="515" t="s">
        <v>878</v>
      </c>
      <c r="H891" s="526">
        <v>3</v>
      </c>
      <c r="I891" s="542" t="s">
        <v>922</v>
      </c>
    </row>
    <row r="892" spans="1:9" ht="15" x14ac:dyDescent="0.25">
      <c r="A892" s="553" t="s">
        <v>1221</v>
      </c>
      <c r="B892" s="506" t="s">
        <v>256</v>
      </c>
      <c r="C892" s="506" t="s">
        <v>2544</v>
      </c>
      <c r="D892" s="506" t="s">
        <v>2881</v>
      </c>
      <c r="E892" s="524">
        <v>10</v>
      </c>
      <c r="F892" s="525">
        <v>605</v>
      </c>
      <c r="G892" s="515" t="s">
        <v>878</v>
      </c>
      <c r="H892" s="526">
        <v>2</v>
      </c>
      <c r="I892" s="542" t="s">
        <v>922</v>
      </c>
    </row>
    <row r="893" spans="1:9" ht="15" x14ac:dyDescent="0.25">
      <c r="A893" s="553" t="s">
        <v>1221</v>
      </c>
      <c r="B893" s="506" t="s">
        <v>256</v>
      </c>
      <c r="C893" s="506" t="s">
        <v>2544</v>
      </c>
      <c r="D893" s="506" t="s">
        <v>1936</v>
      </c>
      <c r="E893" s="524">
        <v>10</v>
      </c>
      <c r="F893" s="525">
        <v>605</v>
      </c>
      <c r="G893" s="515" t="s">
        <v>878</v>
      </c>
      <c r="H893" s="526">
        <v>1</v>
      </c>
      <c r="I893" s="542" t="s">
        <v>922</v>
      </c>
    </row>
    <row r="894" spans="1:9" ht="15" x14ac:dyDescent="0.25">
      <c r="A894" s="553" t="s">
        <v>1221</v>
      </c>
      <c r="B894" s="506" t="s">
        <v>256</v>
      </c>
      <c r="C894" s="506" t="s">
        <v>2544</v>
      </c>
      <c r="D894" s="506" t="s">
        <v>2879</v>
      </c>
      <c r="E894" s="524">
        <v>10</v>
      </c>
      <c r="F894" s="525">
        <v>662</v>
      </c>
      <c r="G894" s="515" t="s">
        <v>878</v>
      </c>
      <c r="H894" s="526">
        <v>2</v>
      </c>
      <c r="I894" s="542" t="s">
        <v>2979</v>
      </c>
    </row>
    <row r="895" spans="1:9" ht="15" x14ac:dyDescent="0.25">
      <c r="A895" s="553" t="s">
        <v>1221</v>
      </c>
      <c r="B895" s="506" t="s">
        <v>2550</v>
      </c>
      <c r="C895" s="506" t="s">
        <v>1229</v>
      </c>
      <c r="D895" s="506" t="s">
        <v>1230</v>
      </c>
      <c r="E895" s="524">
        <v>10</v>
      </c>
      <c r="F895" s="525">
        <v>307</v>
      </c>
      <c r="G895" s="515" t="s">
        <v>878</v>
      </c>
      <c r="H895" s="526">
        <v>3</v>
      </c>
      <c r="I895" s="544" t="s">
        <v>674</v>
      </c>
    </row>
    <row r="896" spans="1:9" ht="15" x14ac:dyDescent="0.25">
      <c r="A896" s="553" t="s">
        <v>1221</v>
      </c>
      <c r="B896" s="506" t="s">
        <v>2894</v>
      </c>
      <c r="C896" s="506" t="s">
        <v>2542</v>
      </c>
      <c r="D896" s="506" t="s">
        <v>2879</v>
      </c>
      <c r="E896" s="524">
        <v>10</v>
      </c>
      <c r="F896" s="525">
        <v>662</v>
      </c>
      <c r="G896" s="515" t="s">
        <v>878</v>
      </c>
      <c r="H896" s="526">
        <v>2</v>
      </c>
      <c r="I896" s="542" t="s">
        <v>2979</v>
      </c>
    </row>
    <row r="897" spans="1:9" ht="45" x14ac:dyDescent="0.25">
      <c r="A897" s="553" t="s">
        <v>1221</v>
      </c>
      <c r="B897" s="506" t="s">
        <v>2894</v>
      </c>
      <c r="C897" s="506" t="s">
        <v>3083</v>
      </c>
      <c r="D897" s="506" t="s">
        <v>2881</v>
      </c>
      <c r="E897" s="524">
        <v>10</v>
      </c>
      <c r="F897" s="525">
        <v>605</v>
      </c>
      <c r="G897" s="515" t="s">
        <v>878</v>
      </c>
      <c r="H897" s="526">
        <v>2</v>
      </c>
      <c r="I897" s="542" t="s">
        <v>922</v>
      </c>
    </row>
    <row r="898" spans="1:9" ht="45" x14ac:dyDescent="0.25">
      <c r="A898" s="553" t="s">
        <v>1221</v>
      </c>
      <c r="B898" s="506" t="s">
        <v>2894</v>
      </c>
      <c r="C898" s="506" t="s">
        <v>3083</v>
      </c>
      <c r="D898" s="506" t="s">
        <v>1936</v>
      </c>
      <c r="E898" s="524">
        <v>10</v>
      </c>
      <c r="F898" s="525">
        <v>605</v>
      </c>
      <c r="G898" s="515" t="s">
        <v>878</v>
      </c>
      <c r="H898" s="526">
        <v>1</v>
      </c>
      <c r="I898" s="542" t="s">
        <v>922</v>
      </c>
    </row>
    <row r="899" spans="1:9" ht="45" x14ac:dyDescent="0.25">
      <c r="A899" s="553" t="s">
        <v>1221</v>
      </c>
      <c r="B899" s="506" t="s">
        <v>2894</v>
      </c>
      <c r="C899" s="506" t="s">
        <v>3077</v>
      </c>
      <c r="D899" s="506" t="s">
        <v>1941</v>
      </c>
      <c r="E899" s="524">
        <v>10</v>
      </c>
      <c r="F899" s="525">
        <v>614</v>
      </c>
      <c r="G899" s="515" t="s">
        <v>878</v>
      </c>
      <c r="H899" s="526">
        <v>3</v>
      </c>
      <c r="I899" s="542" t="s">
        <v>922</v>
      </c>
    </row>
    <row r="900" spans="1:9" ht="45" x14ac:dyDescent="0.25">
      <c r="A900" s="553" t="s">
        <v>1221</v>
      </c>
      <c r="B900" s="506" t="s">
        <v>2894</v>
      </c>
      <c r="C900" s="506" t="s">
        <v>3077</v>
      </c>
      <c r="D900" s="506" t="s">
        <v>1942</v>
      </c>
      <c r="E900" s="524">
        <v>10</v>
      </c>
      <c r="F900" s="525">
        <v>614</v>
      </c>
      <c r="G900" s="515" t="s">
        <v>878</v>
      </c>
      <c r="H900" s="526">
        <v>2</v>
      </c>
      <c r="I900" s="542" t="s">
        <v>922</v>
      </c>
    </row>
    <row r="901" spans="1:9" ht="45" x14ac:dyDescent="0.25">
      <c r="A901" s="553" t="s">
        <v>1221</v>
      </c>
      <c r="B901" s="506" t="s">
        <v>2894</v>
      </c>
      <c r="C901" s="506" t="s">
        <v>3077</v>
      </c>
      <c r="D901" s="506" t="s">
        <v>2883</v>
      </c>
      <c r="E901" s="524">
        <v>10</v>
      </c>
      <c r="F901" s="525">
        <v>606</v>
      </c>
      <c r="G901" s="515" t="s">
        <v>878</v>
      </c>
      <c r="H901" s="526">
        <v>1</v>
      </c>
      <c r="I901" s="541" t="s">
        <v>626</v>
      </c>
    </row>
    <row r="902" spans="1:9" ht="45" x14ac:dyDescent="0.25">
      <c r="A902" s="553" t="s">
        <v>1221</v>
      </c>
      <c r="B902" s="506" t="s">
        <v>2894</v>
      </c>
      <c r="C902" s="506" t="s">
        <v>3077</v>
      </c>
      <c r="D902" s="506" t="s">
        <v>2884</v>
      </c>
      <c r="E902" s="524">
        <v>10</v>
      </c>
      <c r="F902" s="525">
        <v>606</v>
      </c>
      <c r="G902" s="515" t="s">
        <v>878</v>
      </c>
      <c r="H902" s="526">
        <v>2</v>
      </c>
      <c r="I902" s="541" t="s">
        <v>626</v>
      </c>
    </row>
    <row r="903" spans="1:9" ht="15" x14ac:dyDescent="0.25">
      <c r="A903" s="553" t="s">
        <v>1221</v>
      </c>
      <c r="B903" s="506" t="s">
        <v>2894</v>
      </c>
      <c r="C903" s="506" t="s">
        <v>2544</v>
      </c>
      <c r="D903" s="506" t="s">
        <v>1938</v>
      </c>
      <c r="E903" s="524">
        <v>10</v>
      </c>
      <c r="F903" s="525">
        <v>607</v>
      </c>
      <c r="G903" s="515" t="s">
        <v>878</v>
      </c>
      <c r="H903" s="526">
        <v>1</v>
      </c>
      <c r="I903" s="542" t="s">
        <v>922</v>
      </c>
    </row>
    <row r="904" spans="1:9" ht="15" x14ac:dyDescent="0.25">
      <c r="A904" s="553" t="s">
        <v>1221</v>
      </c>
      <c r="B904" s="506" t="s">
        <v>2894</v>
      </c>
      <c r="C904" s="506" t="s">
        <v>2544</v>
      </c>
      <c r="D904" s="506" t="s">
        <v>1935</v>
      </c>
      <c r="E904" s="524">
        <v>10</v>
      </c>
      <c r="F904" s="525">
        <v>607</v>
      </c>
      <c r="G904" s="515" t="s">
        <v>878</v>
      </c>
      <c r="H904" s="526">
        <v>1</v>
      </c>
      <c r="I904" s="542" t="s">
        <v>922</v>
      </c>
    </row>
    <row r="905" spans="1:9" ht="15" x14ac:dyDescent="0.25">
      <c r="A905" s="553" t="s">
        <v>1221</v>
      </c>
      <c r="B905" s="506" t="s">
        <v>2894</v>
      </c>
      <c r="C905" s="506" t="s">
        <v>2544</v>
      </c>
      <c r="D905" s="506" t="s">
        <v>1937</v>
      </c>
      <c r="E905" s="524">
        <v>10</v>
      </c>
      <c r="F905" s="525">
        <v>607</v>
      </c>
      <c r="G905" s="515" t="s">
        <v>878</v>
      </c>
      <c r="H905" s="526">
        <v>3</v>
      </c>
      <c r="I905" s="542" t="s">
        <v>922</v>
      </c>
    </row>
    <row r="906" spans="1:9" ht="15" x14ac:dyDescent="0.25">
      <c r="A906" s="553" t="s">
        <v>1221</v>
      </c>
      <c r="B906" s="506" t="s">
        <v>2894</v>
      </c>
      <c r="C906" s="506" t="s">
        <v>2544</v>
      </c>
      <c r="D906" s="506" t="s">
        <v>2881</v>
      </c>
      <c r="E906" s="524">
        <v>10</v>
      </c>
      <c r="F906" s="525">
        <v>605</v>
      </c>
      <c r="G906" s="515" t="s">
        <v>878</v>
      </c>
      <c r="H906" s="526">
        <v>2</v>
      </c>
      <c r="I906" s="542" t="s">
        <v>922</v>
      </c>
    </row>
    <row r="907" spans="1:9" ht="15" x14ac:dyDescent="0.25">
      <c r="A907" s="553" t="s">
        <v>1221</v>
      </c>
      <c r="B907" s="506" t="s">
        <v>2894</v>
      </c>
      <c r="C907" s="506" t="s">
        <v>2544</v>
      </c>
      <c r="D907" s="506" t="s">
        <v>1936</v>
      </c>
      <c r="E907" s="524">
        <v>10</v>
      </c>
      <c r="F907" s="525">
        <v>605</v>
      </c>
      <c r="G907" s="515" t="s">
        <v>878</v>
      </c>
      <c r="H907" s="526">
        <v>1</v>
      </c>
      <c r="I907" s="542" t="s">
        <v>922</v>
      </c>
    </row>
    <row r="908" spans="1:9" ht="15" x14ac:dyDescent="0.25">
      <c r="A908" s="553" t="s">
        <v>1221</v>
      </c>
      <c r="B908" s="506" t="s">
        <v>2894</v>
      </c>
      <c r="C908" s="506" t="s">
        <v>2544</v>
      </c>
      <c r="D908" s="506" t="s">
        <v>2879</v>
      </c>
      <c r="E908" s="524">
        <v>10</v>
      </c>
      <c r="F908" s="525">
        <v>662</v>
      </c>
      <c r="G908" s="515" t="s">
        <v>878</v>
      </c>
      <c r="H908" s="526">
        <v>2</v>
      </c>
      <c r="I908" s="542" t="s">
        <v>2979</v>
      </c>
    </row>
    <row r="909" spans="1:9" ht="15" x14ac:dyDescent="0.25">
      <c r="A909" s="555" t="s">
        <v>581</v>
      </c>
      <c r="B909" s="451" t="s">
        <v>252</v>
      </c>
      <c r="C909" s="451" t="s">
        <v>148</v>
      </c>
      <c r="D909" s="451" t="s">
        <v>213</v>
      </c>
      <c r="E909" s="457">
        <v>10</v>
      </c>
      <c r="F909" s="442">
        <v>105</v>
      </c>
      <c r="G909" s="442">
        <v>180</v>
      </c>
      <c r="H909" s="438">
        <v>1</v>
      </c>
      <c r="I909" s="542" t="s">
        <v>672</v>
      </c>
    </row>
    <row r="910" spans="1:9" ht="15" x14ac:dyDescent="0.25">
      <c r="A910" s="555" t="s">
        <v>581</v>
      </c>
      <c r="B910" s="428" t="s">
        <v>252</v>
      </c>
      <c r="C910" s="428" t="s">
        <v>15</v>
      </c>
      <c r="D910" s="428" t="s">
        <v>1257</v>
      </c>
      <c r="E910" s="486">
        <v>10</v>
      </c>
      <c r="F910" s="465">
        <v>106</v>
      </c>
      <c r="G910" s="486">
        <v>128</v>
      </c>
      <c r="H910" s="458">
        <v>1</v>
      </c>
      <c r="I910" s="542" t="s">
        <v>672</v>
      </c>
    </row>
    <row r="911" spans="1:9" ht="15" x14ac:dyDescent="0.25">
      <c r="A911" s="555" t="s">
        <v>581</v>
      </c>
      <c r="B911" s="428" t="s">
        <v>252</v>
      </c>
      <c r="C911" s="428" t="s">
        <v>1259</v>
      </c>
      <c r="D911" s="428" t="s">
        <v>1260</v>
      </c>
      <c r="E911" s="459">
        <v>10</v>
      </c>
      <c r="F911" s="441">
        <v>603</v>
      </c>
      <c r="G911" s="460">
        <v>111</v>
      </c>
      <c r="H911" s="458">
        <v>5</v>
      </c>
      <c r="I911" s="542" t="s">
        <v>2979</v>
      </c>
    </row>
    <row r="912" spans="1:9" ht="15" x14ac:dyDescent="0.25">
      <c r="A912" s="555" t="s">
        <v>581</v>
      </c>
      <c r="B912" s="428" t="s">
        <v>250</v>
      </c>
      <c r="C912" s="451" t="s">
        <v>562</v>
      </c>
      <c r="D912" s="451" t="s">
        <v>210</v>
      </c>
      <c r="E912" s="429">
        <v>10</v>
      </c>
      <c r="F912" s="442">
        <v>101</v>
      </c>
      <c r="G912" s="429">
        <v>102</v>
      </c>
      <c r="H912" s="458">
        <v>3</v>
      </c>
      <c r="I912" s="544" t="s">
        <v>619</v>
      </c>
    </row>
    <row r="913" spans="1:9" ht="15" x14ac:dyDescent="0.25">
      <c r="A913" s="555" t="s">
        <v>581</v>
      </c>
      <c r="B913" s="451" t="s">
        <v>250</v>
      </c>
      <c r="C913" s="451" t="s">
        <v>1261</v>
      </c>
      <c r="D913" s="451" t="s">
        <v>585</v>
      </c>
      <c r="E913" s="457">
        <v>10</v>
      </c>
      <c r="F913" s="444">
        <v>106</v>
      </c>
      <c r="G913" s="444">
        <v>133</v>
      </c>
      <c r="H913" s="435">
        <v>3</v>
      </c>
      <c r="I913" s="542" t="s">
        <v>672</v>
      </c>
    </row>
    <row r="914" spans="1:9" ht="15" x14ac:dyDescent="0.25">
      <c r="A914" s="555" t="s">
        <v>581</v>
      </c>
      <c r="B914" s="461" t="s">
        <v>250</v>
      </c>
      <c r="C914" s="451" t="s">
        <v>1261</v>
      </c>
      <c r="D914" s="451" t="s">
        <v>1257</v>
      </c>
      <c r="E914" s="462">
        <v>10</v>
      </c>
      <c r="F914" s="441">
        <v>106</v>
      </c>
      <c r="G914" s="460">
        <v>128</v>
      </c>
      <c r="H914" s="463">
        <v>1</v>
      </c>
      <c r="I914" s="542" t="s">
        <v>672</v>
      </c>
    </row>
    <row r="915" spans="1:9" ht="15" x14ac:dyDescent="0.25">
      <c r="A915" s="555" t="s">
        <v>581</v>
      </c>
      <c r="B915" s="428" t="s">
        <v>250</v>
      </c>
      <c r="C915" s="451" t="s">
        <v>697</v>
      </c>
      <c r="D915" s="451" t="s">
        <v>1262</v>
      </c>
      <c r="E915" s="459">
        <v>10</v>
      </c>
      <c r="F915" s="442">
        <v>106</v>
      </c>
      <c r="G915" s="430">
        <v>103</v>
      </c>
      <c r="H915" s="464">
        <v>1</v>
      </c>
      <c r="I915" s="542" t="s">
        <v>672</v>
      </c>
    </row>
    <row r="916" spans="1:9" ht="30" x14ac:dyDescent="0.25">
      <c r="A916" s="555" t="s">
        <v>581</v>
      </c>
      <c r="B916" s="428" t="s">
        <v>250</v>
      </c>
      <c r="C916" s="507" t="s">
        <v>3086</v>
      </c>
      <c r="D916" s="451" t="s">
        <v>1264</v>
      </c>
      <c r="E916" s="459">
        <v>10</v>
      </c>
      <c r="F916" s="446">
        <v>602</v>
      </c>
      <c r="G916" s="465">
        <v>164</v>
      </c>
      <c r="H916" s="464">
        <v>1</v>
      </c>
      <c r="I916" s="541" t="s">
        <v>652</v>
      </c>
    </row>
    <row r="917" spans="1:9" ht="30" x14ac:dyDescent="0.25">
      <c r="A917" s="555" t="s">
        <v>581</v>
      </c>
      <c r="B917" s="428" t="s">
        <v>250</v>
      </c>
      <c r="C917" s="507" t="s">
        <v>3086</v>
      </c>
      <c r="D917" s="451" t="s">
        <v>1265</v>
      </c>
      <c r="E917" s="459">
        <v>10</v>
      </c>
      <c r="F917" s="441">
        <v>602</v>
      </c>
      <c r="G917" s="460">
        <v>165</v>
      </c>
      <c r="H917" s="464">
        <v>1</v>
      </c>
      <c r="I917" s="541" t="s">
        <v>652</v>
      </c>
    </row>
    <row r="918" spans="1:9" s="19" customFormat="1" ht="30" x14ac:dyDescent="0.25">
      <c r="A918" s="555" t="s">
        <v>581</v>
      </c>
      <c r="B918" s="428" t="s">
        <v>250</v>
      </c>
      <c r="C918" s="451" t="s">
        <v>1266</v>
      </c>
      <c r="D918" s="451" t="s">
        <v>1267</v>
      </c>
      <c r="E918" s="429">
        <v>31</v>
      </c>
      <c r="F918" s="442">
        <v>404</v>
      </c>
      <c r="G918" s="429">
        <v>302</v>
      </c>
      <c r="H918" s="458">
        <v>2</v>
      </c>
      <c r="I918" s="541" t="s">
        <v>652</v>
      </c>
    </row>
    <row r="919" spans="1:9" s="19" customFormat="1" ht="30" x14ac:dyDescent="0.25">
      <c r="A919" s="555" t="s">
        <v>581</v>
      </c>
      <c r="B919" s="428" t="s">
        <v>248</v>
      </c>
      <c r="C919" s="451" t="s">
        <v>3087</v>
      </c>
      <c r="D919" s="451" t="s">
        <v>218</v>
      </c>
      <c r="E919" s="437">
        <v>31</v>
      </c>
      <c r="F919" s="442">
        <v>621</v>
      </c>
      <c r="G919" s="429">
        <v>111</v>
      </c>
      <c r="H919" s="458">
        <v>4</v>
      </c>
      <c r="I919" s="541" t="s">
        <v>626</v>
      </c>
    </row>
    <row r="920" spans="1:9" s="19" customFormat="1" ht="15" x14ac:dyDescent="0.25">
      <c r="A920" s="555" t="s">
        <v>581</v>
      </c>
      <c r="B920" s="428" t="s">
        <v>248</v>
      </c>
      <c r="C920" s="428" t="s">
        <v>1268</v>
      </c>
      <c r="D920" s="428" t="s">
        <v>585</v>
      </c>
      <c r="E920" s="429">
        <v>10</v>
      </c>
      <c r="F920" s="442">
        <v>106</v>
      </c>
      <c r="G920" s="429">
        <v>133</v>
      </c>
      <c r="H920" s="458">
        <v>3</v>
      </c>
      <c r="I920" s="542" t="s">
        <v>672</v>
      </c>
    </row>
    <row r="921" spans="1:9" s="19" customFormat="1" ht="30" x14ac:dyDescent="0.25">
      <c r="A921" s="555" t="s">
        <v>581</v>
      </c>
      <c r="B921" s="428" t="s">
        <v>248</v>
      </c>
      <c r="C921" s="451" t="s">
        <v>3088</v>
      </c>
      <c r="D921" s="451" t="s">
        <v>1279</v>
      </c>
      <c r="E921" s="437">
        <v>31</v>
      </c>
      <c r="F921" s="442">
        <v>404</v>
      </c>
      <c r="G921" s="429">
        <v>304</v>
      </c>
      <c r="H921" s="458">
        <v>4</v>
      </c>
      <c r="I921" s="541" t="s">
        <v>652</v>
      </c>
    </row>
    <row r="922" spans="1:9" s="19" customFormat="1" ht="15" x14ac:dyDescent="0.25">
      <c r="A922" s="555" t="s">
        <v>581</v>
      </c>
      <c r="B922" s="428" t="s">
        <v>248</v>
      </c>
      <c r="C922" s="428" t="s">
        <v>219</v>
      </c>
      <c r="D922" s="428" t="s">
        <v>213</v>
      </c>
      <c r="E922" s="429">
        <v>10</v>
      </c>
      <c r="F922" s="442">
        <v>105</v>
      </c>
      <c r="G922" s="429">
        <v>180</v>
      </c>
      <c r="H922" s="458">
        <v>1</v>
      </c>
      <c r="I922" s="542" t="s">
        <v>672</v>
      </c>
    </row>
    <row r="923" spans="1:9" s="19" customFormat="1" ht="30" x14ac:dyDescent="0.25">
      <c r="A923" s="555" t="s">
        <v>581</v>
      </c>
      <c r="B923" s="428" t="s">
        <v>248</v>
      </c>
      <c r="C923" s="451" t="s">
        <v>3089</v>
      </c>
      <c r="D923" s="451" t="s">
        <v>1267</v>
      </c>
      <c r="E923" s="437">
        <v>31</v>
      </c>
      <c r="F923" s="442">
        <v>404</v>
      </c>
      <c r="G923" s="429">
        <v>302</v>
      </c>
      <c r="H923" s="458">
        <v>2</v>
      </c>
      <c r="I923" s="541" t="s">
        <v>652</v>
      </c>
    </row>
    <row r="924" spans="1:9" s="19" customFormat="1" ht="15" x14ac:dyDescent="0.25">
      <c r="A924" s="555" t="s">
        <v>581</v>
      </c>
      <c r="B924" s="428" t="s">
        <v>248</v>
      </c>
      <c r="C924" s="451" t="s">
        <v>1270</v>
      </c>
      <c r="D924" s="451" t="s">
        <v>1264</v>
      </c>
      <c r="E924" s="429">
        <v>10</v>
      </c>
      <c r="F924" s="442">
        <v>602</v>
      </c>
      <c r="G924" s="429">
        <v>164</v>
      </c>
      <c r="H924" s="458">
        <v>1</v>
      </c>
      <c r="I924" s="541" t="s">
        <v>652</v>
      </c>
    </row>
    <row r="925" spans="1:9" s="19" customFormat="1" ht="15" x14ac:dyDescent="0.25">
      <c r="A925" s="555" t="s">
        <v>581</v>
      </c>
      <c r="B925" s="428" t="s">
        <v>248</v>
      </c>
      <c r="C925" s="451" t="s">
        <v>1270</v>
      </c>
      <c r="D925" s="428" t="s">
        <v>1271</v>
      </c>
      <c r="E925" s="429">
        <v>10</v>
      </c>
      <c r="F925" s="442">
        <v>602</v>
      </c>
      <c r="G925" s="429">
        <v>165</v>
      </c>
      <c r="H925" s="458">
        <v>1</v>
      </c>
      <c r="I925" s="541" t="s">
        <v>652</v>
      </c>
    </row>
    <row r="926" spans="1:9" s="19" customFormat="1" ht="15" x14ac:dyDescent="0.25">
      <c r="A926" s="555" t="s">
        <v>581</v>
      </c>
      <c r="B926" s="428" t="s">
        <v>248</v>
      </c>
      <c r="C926" s="451" t="s">
        <v>1270</v>
      </c>
      <c r="D926" s="428" t="s">
        <v>1275</v>
      </c>
      <c r="E926" s="429">
        <v>10</v>
      </c>
      <c r="F926" s="442">
        <v>602</v>
      </c>
      <c r="G926" s="429">
        <v>168</v>
      </c>
      <c r="H926" s="458">
        <v>1</v>
      </c>
      <c r="I926" s="541" t="s">
        <v>652</v>
      </c>
    </row>
    <row r="927" spans="1:9" s="19" customFormat="1" ht="15" x14ac:dyDescent="0.25">
      <c r="A927" s="555" t="s">
        <v>581</v>
      </c>
      <c r="B927" s="428" t="s">
        <v>248</v>
      </c>
      <c r="C927" s="451" t="s">
        <v>1272</v>
      </c>
      <c r="D927" s="428" t="s">
        <v>1273</v>
      </c>
      <c r="E927" s="429">
        <v>10</v>
      </c>
      <c r="F927" s="442">
        <v>602</v>
      </c>
      <c r="G927" s="429">
        <v>166</v>
      </c>
      <c r="H927" s="458">
        <v>1</v>
      </c>
      <c r="I927" s="541" t="s">
        <v>652</v>
      </c>
    </row>
    <row r="928" spans="1:9" s="19" customFormat="1" ht="15" x14ac:dyDescent="0.25">
      <c r="A928" s="555" t="s">
        <v>581</v>
      </c>
      <c r="B928" s="428" t="s">
        <v>248</v>
      </c>
      <c r="C928" s="451" t="s">
        <v>1272</v>
      </c>
      <c r="D928" s="428" t="s">
        <v>1274</v>
      </c>
      <c r="E928" s="429">
        <v>10</v>
      </c>
      <c r="F928" s="442">
        <v>602</v>
      </c>
      <c r="G928" s="429">
        <v>167</v>
      </c>
      <c r="H928" s="458">
        <v>1</v>
      </c>
      <c r="I928" s="541" t="s">
        <v>652</v>
      </c>
    </row>
    <row r="929" spans="1:9" s="19" customFormat="1" ht="15" x14ac:dyDescent="0.25">
      <c r="A929" s="555" t="s">
        <v>581</v>
      </c>
      <c r="B929" s="428" t="s">
        <v>248</v>
      </c>
      <c r="C929" s="451" t="s">
        <v>1272</v>
      </c>
      <c r="D929" s="428" t="s">
        <v>1276</v>
      </c>
      <c r="E929" s="429">
        <v>10</v>
      </c>
      <c r="F929" s="442">
        <v>602</v>
      </c>
      <c r="G929" s="429">
        <v>169</v>
      </c>
      <c r="H929" s="458">
        <v>1</v>
      </c>
      <c r="I929" s="541" t="s">
        <v>652</v>
      </c>
    </row>
    <row r="930" spans="1:9" s="19" customFormat="1" ht="15" x14ac:dyDescent="0.25">
      <c r="A930" s="555" t="s">
        <v>581</v>
      </c>
      <c r="B930" s="428" t="s">
        <v>243</v>
      </c>
      <c r="C930" s="451" t="s">
        <v>1280</v>
      </c>
      <c r="D930" s="451" t="s">
        <v>213</v>
      </c>
      <c r="E930" s="437">
        <v>10</v>
      </c>
      <c r="F930" s="442">
        <v>105</v>
      </c>
      <c r="G930" s="429">
        <v>180</v>
      </c>
      <c r="H930" s="458">
        <v>1</v>
      </c>
      <c r="I930" s="542" t="s">
        <v>672</v>
      </c>
    </row>
    <row r="931" spans="1:9" s="19" customFormat="1" ht="15" x14ac:dyDescent="0.25">
      <c r="A931" s="555" t="s">
        <v>581</v>
      </c>
      <c r="B931" s="428" t="s">
        <v>243</v>
      </c>
      <c r="C931" s="451" t="s">
        <v>1281</v>
      </c>
      <c r="D931" s="451" t="s">
        <v>1260</v>
      </c>
      <c r="E931" s="437">
        <v>10</v>
      </c>
      <c r="F931" s="442">
        <v>603</v>
      </c>
      <c r="G931" s="429">
        <v>111</v>
      </c>
      <c r="H931" s="458">
        <v>5</v>
      </c>
      <c r="I931" s="542" t="s">
        <v>2979</v>
      </c>
    </row>
    <row r="932" spans="1:9" s="19" customFormat="1" ht="15" x14ac:dyDescent="0.25">
      <c r="A932" s="555" t="s">
        <v>581</v>
      </c>
      <c r="B932" s="428" t="s">
        <v>243</v>
      </c>
      <c r="C932" s="451" t="s">
        <v>15</v>
      </c>
      <c r="D932" s="451" t="s">
        <v>1262</v>
      </c>
      <c r="E932" s="437">
        <v>10</v>
      </c>
      <c r="F932" s="442">
        <v>106</v>
      </c>
      <c r="G932" s="429">
        <v>103</v>
      </c>
      <c r="H932" s="458">
        <v>1</v>
      </c>
      <c r="I932" s="542" t="s">
        <v>672</v>
      </c>
    </row>
    <row r="933" spans="1:9" s="19" customFormat="1" ht="15" x14ac:dyDescent="0.25">
      <c r="A933" s="555" t="s">
        <v>581</v>
      </c>
      <c r="B933" s="428" t="s">
        <v>242</v>
      </c>
      <c r="C933" s="451" t="s">
        <v>1284</v>
      </c>
      <c r="D933" s="451" t="s">
        <v>64</v>
      </c>
      <c r="E933" s="437">
        <v>10</v>
      </c>
      <c r="F933" s="442">
        <v>307</v>
      </c>
      <c r="G933" s="429">
        <v>148</v>
      </c>
      <c r="H933" s="458">
        <v>3</v>
      </c>
      <c r="I933" s="544" t="s">
        <v>674</v>
      </c>
    </row>
    <row r="934" spans="1:9" s="19" customFormat="1" ht="15" x14ac:dyDescent="0.25">
      <c r="A934" s="555" t="s">
        <v>581</v>
      </c>
      <c r="B934" s="428" t="s">
        <v>242</v>
      </c>
      <c r="C934" s="451" t="s">
        <v>497</v>
      </c>
      <c r="D934" s="451" t="s">
        <v>1282</v>
      </c>
      <c r="E934" s="437">
        <v>10</v>
      </c>
      <c r="F934" s="442">
        <v>201</v>
      </c>
      <c r="G934" s="429">
        <v>107</v>
      </c>
      <c r="H934" s="458">
        <v>3</v>
      </c>
      <c r="I934" s="549" t="s">
        <v>3004</v>
      </c>
    </row>
    <row r="935" spans="1:9" s="19" customFormat="1" ht="15" x14ac:dyDescent="0.25">
      <c r="A935" s="555" t="s">
        <v>581</v>
      </c>
      <c r="B935" s="428" t="s">
        <v>242</v>
      </c>
      <c r="C935" s="451" t="s">
        <v>1285</v>
      </c>
      <c r="D935" s="451" t="s">
        <v>1260</v>
      </c>
      <c r="E935" s="437">
        <v>10</v>
      </c>
      <c r="F935" s="442">
        <v>603</v>
      </c>
      <c r="G935" s="429">
        <v>111</v>
      </c>
      <c r="H935" s="458">
        <v>5</v>
      </c>
      <c r="I935" s="542" t="s">
        <v>2979</v>
      </c>
    </row>
    <row r="936" spans="1:9" s="19" customFormat="1" ht="15" x14ac:dyDescent="0.25">
      <c r="A936" s="555" t="s">
        <v>581</v>
      </c>
      <c r="B936" s="428" t="s">
        <v>242</v>
      </c>
      <c r="C936" s="451" t="s">
        <v>1283</v>
      </c>
      <c r="D936" s="451" t="s">
        <v>1262</v>
      </c>
      <c r="E936" s="437">
        <v>10</v>
      </c>
      <c r="F936" s="442">
        <v>106</v>
      </c>
      <c r="G936" s="429">
        <v>103</v>
      </c>
      <c r="H936" s="458">
        <v>1</v>
      </c>
      <c r="I936" s="542" t="s">
        <v>672</v>
      </c>
    </row>
    <row r="937" spans="1:9" s="19" customFormat="1" ht="15" x14ac:dyDescent="0.25">
      <c r="A937" s="555" t="s">
        <v>581</v>
      </c>
      <c r="B937" s="428" t="s">
        <v>230</v>
      </c>
      <c r="C937" s="451" t="s">
        <v>1258</v>
      </c>
      <c r="D937" s="451" t="s">
        <v>64</v>
      </c>
      <c r="E937" s="437">
        <v>10</v>
      </c>
      <c r="F937" s="442">
        <v>307</v>
      </c>
      <c r="G937" s="429">
        <v>148</v>
      </c>
      <c r="H937" s="458">
        <v>3</v>
      </c>
      <c r="I937" s="544" t="s">
        <v>674</v>
      </c>
    </row>
    <row r="938" spans="1:9" s="19" customFormat="1" ht="30" x14ac:dyDescent="0.25">
      <c r="A938" s="555" t="s">
        <v>581</v>
      </c>
      <c r="B938" s="428" t="s">
        <v>230</v>
      </c>
      <c r="C938" s="451" t="s">
        <v>1298</v>
      </c>
      <c r="D938" s="451" t="s">
        <v>2437</v>
      </c>
      <c r="E938" s="437">
        <v>31</v>
      </c>
      <c r="F938" s="442">
        <v>404</v>
      </c>
      <c r="G938" s="429">
        <v>304</v>
      </c>
      <c r="H938" s="458">
        <v>4</v>
      </c>
      <c r="I938" s="541" t="s">
        <v>652</v>
      </c>
    </row>
    <row r="939" spans="1:9" s="19" customFormat="1" ht="15" x14ac:dyDescent="0.25">
      <c r="A939" s="555" t="s">
        <v>581</v>
      </c>
      <c r="B939" s="428" t="s">
        <v>230</v>
      </c>
      <c r="C939" s="451" t="s">
        <v>1293</v>
      </c>
      <c r="D939" s="451" t="s">
        <v>1294</v>
      </c>
      <c r="E939" s="437">
        <v>31</v>
      </c>
      <c r="F939" s="442">
        <v>606</v>
      </c>
      <c r="G939" s="429">
        <v>133</v>
      </c>
      <c r="H939" s="458">
        <v>2</v>
      </c>
      <c r="I939" s="541" t="s">
        <v>626</v>
      </c>
    </row>
    <row r="940" spans="1:9" s="19" customFormat="1" ht="15" customHeight="1" x14ac:dyDescent="0.25">
      <c r="A940" s="555" t="s">
        <v>581</v>
      </c>
      <c r="B940" s="428" t="s">
        <v>230</v>
      </c>
      <c r="C940" s="451" t="s">
        <v>1297</v>
      </c>
      <c r="D940" s="451" t="s">
        <v>1267</v>
      </c>
      <c r="E940" s="437">
        <v>31</v>
      </c>
      <c r="F940" s="442">
        <v>404</v>
      </c>
      <c r="G940" s="429">
        <v>302</v>
      </c>
      <c r="H940" s="458">
        <v>2</v>
      </c>
      <c r="I940" s="541" t="s">
        <v>652</v>
      </c>
    </row>
    <row r="941" spans="1:9" s="19" customFormat="1" ht="45" x14ac:dyDescent="0.25">
      <c r="A941" s="555" t="s">
        <v>581</v>
      </c>
      <c r="B941" s="428" t="s">
        <v>230</v>
      </c>
      <c r="C941" s="451" t="s">
        <v>3090</v>
      </c>
      <c r="D941" s="451" t="s">
        <v>1264</v>
      </c>
      <c r="E941" s="437">
        <v>10</v>
      </c>
      <c r="F941" s="442">
        <v>606</v>
      </c>
      <c r="G941" s="429">
        <v>164</v>
      </c>
      <c r="H941" s="458">
        <v>1</v>
      </c>
      <c r="I941" s="541" t="s">
        <v>652</v>
      </c>
    </row>
    <row r="942" spans="1:9" s="19" customFormat="1" ht="45" x14ac:dyDescent="0.25">
      <c r="A942" s="555" t="s">
        <v>581</v>
      </c>
      <c r="B942" s="428" t="s">
        <v>230</v>
      </c>
      <c r="C942" s="451" t="s">
        <v>3090</v>
      </c>
      <c r="D942" s="451" t="s">
        <v>1265</v>
      </c>
      <c r="E942" s="437">
        <v>10</v>
      </c>
      <c r="F942" s="442">
        <v>606</v>
      </c>
      <c r="G942" s="429">
        <v>165</v>
      </c>
      <c r="H942" s="458">
        <v>1</v>
      </c>
      <c r="I942" s="541" t="s">
        <v>652</v>
      </c>
    </row>
    <row r="943" spans="1:9" s="19" customFormat="1" ht="45" x14ac:dyDescent="0.25">
      <c r="A943" s="555" t="s">
        <v>581</v>
      </c>
      <c r="B943" s="428" t="s">
        <v>230</v>
      </c>
      <c r="C943" s="451" t="s">
        <v>3090</v>
      </c>
      <c r="D943" s="451" t="s">
        <v>1273</v>
      </c>
      <c r="E943" s="437">
        <v>10</v>
      </c>
      <c r="F943" s="442">
        <v>606</v>
      </c>
      <c r="G943" s="429">
        <v>166</v>
      </c>
      <c r="H943" s="458">
        <v>1</v>
      </c>
      <c r="I943" s="541" t="s">
        <v>652</v>
      </c>
    </row>
    <row r="944" spans="1:9" s="19" customFormat="1" ht="45" x14ac:dyDescent="0.25">
      <c r="A944" s="555" t="s">
        <v>581</v>
      </c>
      <c r="B944" s="428" t="s">
        <v>230</v>
      </c>
      <c r="C944" s="451" t="s">
        <v>3090</v>
      </c>
      <c r="D944" s="451" t="s">
        <v>1274</v>
      </c>
      <c r="E944" s="437">
        <v>10</v>
      </c>
      <c r="F944" s="442">
        <v>606</v>
      </c>
      <c r="G944" s="429">
        <v>167</v>
      </c>
      <c r="H944" s="458">
        <v>1</v>
      </c>
      <c r="I944" s="541" t="s">
        <v>652</v>
      </c>
    </row>
    <row r="945" spans="1:9" s="19" customFormat="1" ht="45" x14ac:dyDescent="0.25">
      <c r="A945" s="555" t="s">
        <v>581</v>
      </c>
      <c r="B945" s="428" t="s">
        <v>230</v>
      </c>
      <c r="C945" s="451" t="s">
        <v>3090</v>
      </c>
      <c r="D945" s="451" t="s">
        <v>1275</v>
      </c>
      <c r="E945" s="437">
        <v>10</v>
      </c>
      <c r="F945" s="442">
        <v>606</v>
      </c>
      <c r="G945" s="429">
        <v>168</v>
      </c>
      <c r="H945" s="458">
        <v>1</v>
      </c>
      <c r="I945" s="541" t="s">
        <v>652</v>
      </c>
    </row>
    <row r="946" spans="1:9" s="19" customFormat="1" ht="45" x14ac:dyDescent="0.25">
      <c r="A946" s="555" t="s">
        <v>581</v>
      </c>
      <c r="B946" s="428" t="s">
        <v>230</v>
      </c>
      <c r="C946" s="451" t="s">
        <v>3090</v>
      </c>
      <c r="D946" s="451" t="s">
        <v>1276</v>
      </c>
      <c r="E946" s="437">
        <v>10</v>
      </c>
      <c r="F946" s="442">
        <v>606</v>
      </c>
      <c r="G946" s="429">
        <v>169</v>
      </c>
      <c r="H946" s="458">
        <v>1</v>
      </c>
      <c r="I946" s="541" t="s">
        <v>652</v>
      </c>
    </row>
    <row r="947" spans="1:9" s="19" customFormat="1" ht="15" x14ac:dyDescent="0.25">
      <c r="A947" s="555" t="s">
        <v>581</v>
      </c>
      <c r="B947" s="428" t="s">
        <v>230</v>
      </c>
      <c r="C947" s="451" t="s">
        <v>1291</v>
      </c>
      <c r="D947" s="451" t="s">
        <v>1292</v>
      </c>
      <c r="E947" s="437">
        <v>31</v>
      </c>
      <c r="F947" s="442">
        <v>316</v>
      </c>
      <c r="G947" s="429">
        <v>100</v>
      </c>
      <c r="H947" s="458">
        <v>1</v>
      </c>
      <c r="I947" s="542" t="s">
        <v>642</v>
      </c>
    </row>
    <row r="948" spans="1:9" s="19" customFormat="1" ht="60" x14ac:dyDescent="0.25">
      <c r="A948" s="555" t="s">
        <v>581</v>
      </c>
      <c r="B948" s="428" t="s">
        <v>230</v>
      </c>
      <c r="C948" s="451" t="s">
        <v>3091</v>
      </c>
      <c r="D948" s="451" t="s">
        <v>858</v>
      </c>
      <c r="E948" s="437">
        <v>31</v>
      </c>
      <c r="F948" s="442">
        <v>606</v>
      </c>
      <c r="G948" s="429">
        <v>102</v>
      </c>
      <c r="H948" s="458">
        <v>3</v>
      </c>
      <c r="I948" s="541" t="s">
        <v>626</v>
      </c>
    </row>
    <row r="949" spans="1:9" s="19" customFormat="1" ht="45" x14ac:dyDescent="0.25">
      <c r="A949" s="555" t="s">
        <v>581</v>
      </c>
      <c r="B949" s="428" t="s">
        <v>230</v>
      </c>
      <c r="C949" s="451" t="s">
        <v>3092</v>
      </c>
      <c r="D949" s="451" t="s">
        <v>1287</v>
      </c>
      <c r="E949" s="437">
        <v>10</v>
      </c>
      <c r="F949" s="442">
        <v>607</v>
      </c>
      <c r="G949" s="429">
        <v>102</v>
      </c>
      <c r="H949" s="458">
        <v>3</v>
      </c>
      <c r="I949" s="542" t="s">
        <v>922</v>
      </c>
    </row>
    <row r="950" spans="1:9" s="19" customFormat="1" ht="15" x14ac:dyDescent="0.25">
      <c r="A950" s="555" t="s">
        <v>581</v>
      </c>
      <c r="B950" s="428" t="s">
        <v>230</v>
      </c>
      <c r="C950" s="451" t="s">
        <v>1288</v>
      </c>
      <c r="D950" s="451" t="s">
        <v>1289</v>
      </c>
      <c r="E950" s="437">
        <v>10</v>
      </c>
      <c r="F950" s="442">
        <v>304</v>
      </c>
      <c r="G950" s="429">
        <v>103</v>
      </c>
      <c r="H950" s="458">
        <v>3</v>
      </c>
      <c r="I950" s="549" t="s">
        <v>3004</v>
      </c>
    </row>
    <row r="951" spans="1:9" s="19" customFormat="1" ht="15" x14ac:dyDescent="0.25">
      <c r="A951" s="555" t="s">
        <v>581</v>
      </c>
      <c r="B951" s="428" t="s">
        <v>230</v>
      </c>
      <c r="C951" s="451" t="s">
        <v>1290</v>
      </c>
      <c r="D951" s="451" t="s">
        <v>1257</v>
      </c>
      <c r="E951" s="437">
        <v>10</v>
      </c>
      <c r="F951" s="442">
        <v>106</v>
      </c>
      <c r="G951" s="429">
        <v>128</v>
      </c>
      <c r="H951" s="458">
        <v>1</v>
      </c>
      <c r="I951" s="542" t="s">
        <v>672</v>
      </c>
    </row>
    <row r="952" spans="1:9" s="19" customFormat="1" ht="15" x14ac:dyDescent="0.25">
      <c r="A952" s="555" t="s">
        <v>581</v>
      </c>
      <c r="B952" s="428" t="s">
        <v>230</v>
      </c>
      <c r="C952" s="451" t="s">
        <v>462</v>
      </c>
      <c r="D952" s="451" t="s">
        <v>585</v>
      </c>
      <c r="E952" s="437">
        <v>10</v>
      </c>
      <c r="F952" s="442">
        <v>106</v>
      </c>
      <c r="G952" s="429">
        <v>133</v>
      </c>
      <c r="H952" s="458">
        <v>3</v>
      </c>
      <c r="I952" s="542" t="s">
        <v>672</v>
      </c>
    </row>
    <row r="953" spans="1:9" s="19" customFormat="1" ht="15" x14ac:dyDescent="0.25">
      <c r="A953" s="555" t="s">
        <v>581</v>
      </c>
      <c r="B953" s="428" t="s">
        <v>1299</v>
      </c>
      <c r="C953" s="451" t="s">
        <v>1301</v>
      </c>
      <c r="D953" s="451" t="s">
        <v>64</v>
      </c>
      <c r="E953" s="437">
        <v>10</v>
      </c>
      <c r="F953" s="442">
        <v>307</v>
      </c>
      <c r="G953" s="429">
        <v>148</v>
      </c>
      <c r="H953" s="458">
        <v>3</v>
      </c>
      <c r="I953" s="544" t="s">
        <v>674</v>
      </c>
    </row>
    <row r="954" spans="1:9" s="19" customFormat="1" ht="15" x14ac:dyDescent="0.25">
      <c r="A954" s="555" t="s">
        <v>581</v>
      </c>
      <c r="B954" s="428" t="s">
        <v>1299</v>
      </c>
      <c r="C954" s="451" t="s">
        <v>1285</v>
      </c>
      <c r="D954" s="451" t="s">
        <v>1260</v>
      </c>
      <c r="E954" s="437">
        <v>10</v>
      </c>
      <c r="F954" s="442">
        <v>603</v>
      </c>
      <c r="G954" s="429">
        <v>111</v>
      </c>
      <c r="H954" s="458">
        <v>5</v>
      </c>
      <c r="I954" s="542" t="s">
        <v>2979</v>
      </c>
    </row>
    <row r="955" spans="1:9" s="19" customFormat="1" ht="15" x14ac:dyDescent="0.25">
      <c r="A955" s="555" t="s">
        <v>581</v>
      </c>
      <c r="B955" s="428" t="s">
        <v>1299</v>
      </c>
      <c r="C955" s="451" t="s">
        <v>1300</v>
      </c>
      <c r="D955" s="451" t="s">
        <v>585</v>
      </c>
      <c r="E955" s="437">
        <v>10</v>
      </c>
      <c r="F955" s="442">
        <v>106</v>
      </c>
      <c r="G955" s="429">
        <v>133</v>
      </c>
      <c r="H955" s="458">
        <v>3</v>
      </c>
      <c r="I955" s="542" t="s">
        <v>672</v>
      </c>
    </row>
    <row r="956" spans="1:9" s="19" customFormat="1" ht="15" x14ac:dyDescent="0.25">
      <c r="A956" s="555" t="s">
        <v>581</v>
      </c>
      <c r="B956" s="428" t="s">
        <v>1299</v>
      </c>
      <c r="C956" s="451" t="s">
        <v>1300</v>
      </c>
      <c r="D956" s="451" t="s">
        <v>1262</v>
      </c>
      <c r="E956" s="437">
        <v>10</v>
      </c>
      <c r="F956" s="442">
        <v>106</v>
      </c>
      <c r="G956" s="429">
        <v>103</v>
      </c>
      <c r="H956" s="458">
        <v>1</v>
      </c>
      <c r="I956" s="542" t="s">
        <v>672</v>
      </c>
    </row>
    <row r="957" spans="1:9" s="19" customFormat="1" ht="15" x14ac:dyDescent="0.25">
      <c r="A957" s="555" t="s">
        <v>581</v>
      </c>
      <c r="B957" s="428" t="s">
        <v>1299</v>
      </c>
      <c r="C957" s="451" t="s">
        <v>1300</v>
      </c>
      <c r="D957" s="451" t="s">
        <v>1257</v>
      </c>
      <c r="E957" s="437">
        <v>10</v>
      </c>
      <c r="F957" s="442">
        <v>106</v>
      </c>
      <c r="G957" s="429">
        <v>128</v>
      </c>
      <c r="H957" s="458">
        <v>1</v>
      </c>
      <c r="I957" s="542" t="s">
        <v>672</v>
      </c>
    </row>
    <row r="958" spans="1:9" s="19" customFormat="1" ht="15" x14ac:dyDescent="0.25">
      <c r="A958" s="555" t="s">
        <v>581</v>
      </c>
      <c r="B958" s="428" t="s">
        <v>1299</v>
      </c>
      <c r="C958" s="451" t="s">
        <v>1302</v>
      </c>
      <c r="D958" s="451" t="s">
        <v>1303</v>
      </c>
      <c r="E958" s="437">
        <v>10</v>
      </c>
      <c r="F958" s="442">
        <v>106</v>
      </c>
      <c r="G958" s="429">
        <v>106</v>
      </c>
      <c r="H958" s="458">
        <v>3</v>
      </c>
      <c r="I958" s="540" t="s">
        <v>509</v>
      </c>
    </row>
    <row r="959" spans="1:9" s="19" customFormat="1" ht="15" x14ac:dyDescent="0.25">
      <c r="A959" s="555" t="s">
        <v>581</v>
      </c>
      <c r="B959" s="428" t="s">
        <v>224</v>
      </c>
      <c r="C959" s="451" t="s">
        <v>500</v>
      </c>
      <c r="D959" s="451" t="s">
        <v>15</v>
      </c>
      <c r="E959" s="437">
        <v>10</v>
      </c>
      <c r="F959" s="442">
        <v>607</v>
      </c>
      <c r="G959" s="429">
        <v>105</v>
      </c>
      <c r="H959" s="458">
        <v>3</v>
      </c>
      <c r="I959" s="542" t="s">
        <v>922</v>
      </c>
    </row>
    <row r="960" spans="1:9" s="19" customFormat="1" ht="15" x14ac:dyDescent="0.25">
      <c r="A960" s="555" t="s">
        <v>581</v>
      </c>
      <c r="B960" s="428" t="s">
        <v>224</v>
      </c>
      <c r="C960" s="451" t="s">
        <v>500</v>
      </c>
      <c r="D960" s="451" t="s">
        <v>585</v>
      </c>
      <c r="E960" s="437">
        <v>10</v>
      </c>
      <c r="F960" s="442">
        <v>106</v>
      </c>
      <c r="G960" s="429">
        <v>133</v>
      </c>
      <c r="H960" s="458">
        <v>3</v>
      </c>
      <c r="I960" s="542" t="s">
        <v>672</v>
      </c>
    </row>
    <row r="961" spans="1:9" s="19" customFormat="1" ht="15" x14ac:dyDescent="0.25">
      <c r="A961" s="555" t="s">
        <v>581</v>
      </c>
      <c r="B961" s="428" t="s">
        <v>224</v>
      </c>
      <c r="C961" s="451" t="s">
        <v>1258</v>
      </c>
      <c r="D961" s="451" t="s">
        <v>64</v>
      </c>
      <c r="E961" s="437">
        <v>10</v>
      </c>
      <c r="F961" s="442">
        <v>307</v>
      </c>
      <c r="G961" s="429">
        <v>148</v>
      </c>
      <c r="H961" s="458">
        <v>3</v>
      </c>
      <c r="I961" s="544" t="s">
        <v>674</v>
      </c>
    </row>
    <row r="962" spans="1:9" s="19" customFormat="1" ht="15" x14ac:dyDescent="0.25">
      <c r="A962" s="555" t="s">
        <v>581</v>
      </c>
      <c r="B962" s="428" t="s">
        <v>224</v>
      </c>
      <c r="C962" s="451" t="s">
        <v>148</v>
      </c>
      <c r="D962" s="451" t="s">
        <v>213</v>
      </c>
      <c r="E962" s="437">
        <v>10</v>
      </c>
      <c r="F962" s="442">
        <v>105</v>
      </c>
      <c r="G962" s="429">
        <v>180</v>
      </c>
      <c r="H962" s="458">
        <v>1</v>
      </c>
      <c r="I962" s="542" t="s">
        <v>672</v>
      </c>
    </row>
    <row r="963" spans="1:9" s="19" customFormat="1" ht="15" x14ac:dyDescent="0.25">
      <c r="A963" s="555" t="s">
        <v>581</v>
      </c>
      <c r="B963" s="428" t="s">
        <v>224</v>
      </c>
      <c r="C963" s="451" t="s">
        <v>15</v>
      </c>
      <c r="D963" s="451" t="s">
        <v>1304</v>
      </c>
      <c r="E963" s="437">
        <v>31</v>
      </c>
      <c r="F963" s="442">
        <v>607</v>
      </c>
      <c r="G963" s="429">
        <v>108</v>
      </c>
      <c r="H963" s="458">
        <v>1</v>
      </c>
      <c r="I963" s="542" t="s">
        <v>922</v>
      </c>
    </row>
    <row r="964" spans="1:9" s="19" customFormat="1" ht="15" x14ac:dyDescent="0.25">
      <c r="A964" s="555" t="s">
        <v>581</v>
      </c>
      <c r="B964" s="428" t="s">
        <v>224</v>
      </c>
      <c r="C964" s="451" t="s">
        <v>15</v>
      </c>
      <c r="D964" s="451" t="s">
        <v>1257</v>
      </c>
      <c r="E964" s="437">
        <v>10</v>
      </c>
      <c r="F964" s="442">
        <v>106</v>
      </c>
      <c r="G964" s="429">
        <v>128</v>
      </c>
      <c r="H964" s="458">
        <v>1</v>
      </c>
      <c r="I964" s="542" t="s">
        <v>672</v>
      </c>
    </row>
    <row r="965" spans="1:9" s="19" customFormat="1" ht="30" x14ac:dyDescent="0.25">
      <c r="A965" s="555" t="s">
        <v>581</v>
      </c>
      <c r="B965" s="428" t="s">
        <v>224</v>
      </c>
      <c r="C965" s="451" t="s">
        <v>3093</v>
      </c>
      <c r="D965" s="451" t="s">
        <v>17</v>
      </c>
      <c r="E965" s="437">
        <v>31</v>
      </c>
      <c r="F965" s="442">
        <v>104</v>
      </c>
      <c r="G965" s="429">
        <v>102</v>
      </c>
      <c r="H965" s="458">
        <v>3</v>
      </c>
      <c r="I965" s="542" t="s">
        <v>68</v>
      </c>
    </row>
    <row r="966" spans="1:9" s="19" customFormat="1" ht="15" x14ac:dyDescent="0.25">
      <c r="A966" s="555" t="s">
        <v>581</v>
      </c>
      <c r="B966" s="428" t="s">
        <v>224</v>
      </c>
      <c r="C966" s="451" t="s">
        <v>1308</v>
      </c>
      <c r="D966" s="451" t="s">
        <v>1294</v>
      </c>
      <c r="E966" s="437">
        <v>31</v>
      </c>
      <c r="F966" s="442">
        <v>606</v>
      </c>
      <c r="G966" s="429">
        <v>133</v>
      </c>
      <c r="H966" s="458">
        <v>2</v>
      </c>
      <c r="I966" s="541" t="s">
        <v>626</v>
      </c>
    </row>
    <row r="967" spans="1:9" s="19" customFormat="1" ht="15" x14ac:dyDescent="0.25">
      <c r="A967" s="555" t="s">
        <v>581</v>
      </c>
      <c r="B967" s="428" t="s">
        <v>224</v>
      </c>
      <c r="C967" s="451" t="s">
        <v>1306</v>
      </c>
      <c r="D967" s="451" t="s">
        <v>1307</v>
      </c>
      <c r="E967" s="437">
        <v>10</v>
      </c>
      <c r="F967" s="442">
        <v>316</v>
      </c>
      <c r="G967" s="429">
        <v>192</v>
      </c>
      <c r="H967" s="458">
        <v>1</v>
      </c>
      <c r="I967" s="542" t="s">
        <v>642</v>
      </c>
    </row>
    <row r="968" spans="1:9" s="19" customFormat="1" ht="15" x14ac:dyDescent="0.25">
      <c r="A968" s="555" t="s">
        <v>581</v>
      </c>
      <c r="B968" s="428" t="s">
        <v>224</v>
      </c>
      <c r="C968" s="451" t="s">
        <v>1259</v>
      </c>
      <c r="D968" s="451" t="s">
        <v>1260</v>
      </c>
      <c r="E968" s="437">
        <v>10</v>
      </c>
      <c r="F968" s="442">
        <v>603</v>
      </c>
      <c r="G968" s="429">
        <v>111</v>
      </c>
      <c r="H968" s="458">
        <v>5</v>
      </c>
      <c r="I968" s="542" t="s">
        <v>2979</v>
      </c>
    </row>
    <row r="969" spans="1:9" s="19" customFormat="1" ht="15" x14ac:dyDescent="0.25">
      <c r="A969" s="555" t="s">
        <v>581</v>
      </c>
      <c r="B969" s="428" t="s">
        <v>224</v>
      </c>
      <c r="C969" s="451" t="s">
        <v>1305</v>
      </c>
      <c r="D969" s="451" t="s">
        <v>1262</v>
      </c>
      <c r="E969" s="437">
        <v>10</v>
      </c>
      <c r="F969" s="442">
        <v>106</v>
      </c>
      <c r="G969" s="429">
        <v>103</v>
      </c>
      <c r="H969" s="458">
        <v>1</v>
      </c>
      <c r="I969" s="542" t="s">
        <v>672</v>
      </c>
    </row>
    <row r="970" spans="1:9" s="19" customFormat="1" ht="15" x14ac:dyDescent="0.25">
      <c r="A970" s="555" t="s">
        <v>581</v>
      </c>
      <c r="B970" s="428" t="s">
        <v>209</v>
      </c>
      <c r="C970" s="428" t="s">
        <v>1311</v>
      </c>
      <c r="D970" s="428" t="s">
        <v>1260</v>
      </c>
      <c r="E970" s="429">
        <v>10</v>
      </c>
      <c r="F970" s="442">
        <v>603</v>
      </c>
      <c r="G970" s="429">
        <v>111</v>
      </c>
      <c r="H970" s="458">
        <v>5</v>
      </c>
      <c r="I970" s="542" t="s">
        <v>2979</v>
      </c>
    </row>
    <row r="971" spans="1:9" s="19" customFormat="1" ht="15" x14ac:dyDescent="0.25">
      <c r="A971" s="555" t="s">
        <v>581</v>
      </c>
      <c r="B971" s="428" t="s">
        <v>209</v>
      </c>
      <c r="C971" s="428" t="s">
        <v>15</v>
      </c>
      <c r="D971" s="428" t="s">
        <v>1257</v>
      </c>
      <c r="E971" s="429">
        <v>10</v>
      </c>
      <c r="F971" s="442">
        <v>106</v>
      </c>
      <c r="G971" s="429">
        <v>128</v>
      </c>
      <c r="H971" s="458">
        <v>1</v>
      </c>
      <c r="I971" s="542" t="s">
        <v>672</v>
      </c>
    </row>
    <row r="972" spans="1:9" s="19" customFormat="1" ht="15" x14ac:dyDescent="0.25">
      <c r="A972" s="555" t="s">
        <v>581</v>
      </c>
      <c r="B972" s="428" t="s">
        <v>209</v>
      </c>
      <c r="C972" s="451" t="s">
        <v>1301</v>
      </c>
      <c r="D972" s="451" t="s">
        <v>64</v>
      </c>
      <c r="E972" s="437">
        <v>10</v>
      </c>
      <c r="F972" s="442">
        <v>307</v>
      </c>
      <c r="G972" s="429">
        <v>148</v>
      </c>
      <c r="H972" s="458">
        <v>3</v>
      </c>
      <c r="I972" s="544" t="s">
        <v>674</v>
      </c>
    </row>
    <row r="973" spans="1:9" s="19" customFormat="1" ht="15" x14ac:dyDescent="0.25">
      <c r="A973" s="555" t="s">
        <v>581</v>
      </c>
      <c r="B973" s="428" t="s">
        <v>209</v>
      </c>
      <c r="C973" s="428" t="s">
        <v>1310</v>
      </c>
      <c r="D973" s="428" t="s">
        <v>17</v>
      </c>
      <c r="E973" s="429">
        <v>31</v>
      </c>
      <c r="F973" s="442">
        <v>104</v>
      </c>
      <c r="G973" s="429">
        <v>102</v>
      </c>
      <c r="H973" s="458">
        <v>3</v>
      </c>
      <c r="I973" s="542" t="s">
        <v>68</v>
      </c>
    </row>
    <row r="974" spans="1:9" s="19" customFormat="1" ht="15" x14ac:dyDescent="0.25">
      <c r="A974" s="556" t="s">
        <v>198</v>
      </c>
      <c r="B974" s="439" t="s">
        <v>202</v>
      </c>
      <c r="C974" s="439" t="s">
        <v>386</v>
      </c>
      <c r="D974" s="439" t="s">
        <v>385</v>
      </c>
      <c r="E974" s="440">
        <v>10</v>
      </c>
      <c r="F974" s="444">
        <v>809</v>
      </c>
      <c r="G974" s="444">
        <v>196</v>
      </c>
      <c r="H974" s="447">
        <v>3</v>
      </c>
      <c r="I974" s="549" t="s">
        <v>3004</v>
      </c>
    </row>
    <row r="975" spans="1:9" s="19" customFormat="1" ht="15" x14ac:dyDescent="0.25">
      <c r="A975" s="556" t="s">
        <v>198</v>
      </c>
      <c r="B975" s="439" t="s">
        <v>2551</v>
      </c>
      <c r="C975" s="439" t="s">
        <v>2552</v>
      </c>
      <c r="D975" s="439" t="s">
        <v>1328</v>
      </c>
      <c r="E975" s="440">
        <v>10</v>
      </c>
      <c r="F975" s="444">
        <v>804</v>
      </c>
      <c r="G975" s="444">
        <v>118</v>
      </c>
      <c r="H975" s="447">
        <v>4</v>
      </c>
      <c r="I975" s="540" t="s">
        <v>2305</v>
      </c>
    </row>
    <row r="976" spans="1:9" s="19" customFormat="1" ht="15" customHeight="1" x14ac:dyDescent="0.25">
      <c r="A976" s="556" t="s">
        <v>198</v>
      </c>
      <c r="B976" s="439" t="s">
        <v>2553</v>
      </c>
      <c r="C976" s="439" t="s">
        <v>2555</v>
      </c>
      <c r="D976" s="439" t="s">
        <v>57</v>
      </c>
      <c r="E976" s="440">
        <v>10</v>
      </c>
      <c r="F976" s="444">
        <v>801</v>
      </c>
      <c r="G976" s="444">
        <v>195</v>
      </c>
      <c r="H976" s="447">
        <v>3</v>
      </c>
      <c r="I976" s="540" t="s">
        <v>2305</v>
      </c>
    </row>
    <row r="977" spans="1:9" s="19" customFormat="1" ht="15" x14ac:dyDescent="0.25">
      <c r="A977" s="556" t="s">
        <v>198</v>
      </c>
      <c r="B977" s="439" t="s">
        <v>2553</v>
      </c>
      <c r="C977" s="439" t="s">
        <v>3203</v>
      </c>
      <c r="D977" s="439" t="s">
        <v>100</v>
      </c>
      <c r="E977" s="440">
        <v>10</v>
      </c>
      <c r="F977" s="444">
        <v>809</v>
      </c>
      <c r="G977" s="444">
        <v>198</v>
      </c>
      <c r="H977" s="447">
        <v>3</v>
      </c>
      <c r="I977" s="540" t="s">
        <v>2305</v>
      </c>
    </row>
    <row r="978" spans="1:9" s="19" customFormat="1" ht="15" x14ac:dyDescent="0.25">
      <c r="A978" s="556" t="s">
        <v>198</v>
      </c>
      <c r="B978" s="439" t="s">
        <v>2553</v>
      </c>
      <c r="C978" s="439" t="s">
        <v>3204</v>
      </c>
      <c r="D978" s="439" t="s">
        <v>100</v>
      </c>
      <c r="E978" s="440">
        <v>10</v>
      </c>
      <c r="F978" s="444">
        <v>809</v>
      </c>
      <c r="G978" s="444">
        <v>198</v>
      </c>
      <c r="H978" s="447">
        <v>3</v>
      </c>
      <c r="I978" s="540" t="s">
        <v>2305</v>
      </c>
    </row>
    <row r="979" spans="1:9" s="19" customFormat="1" ht="15" x14ac:dyDescent="0.25">
      <c r="A979" s="556" t="s">
        <v>198</v>
      </c>
      <c r="B979" s="439" t="s">
        <v>2553</v>
      </c>
      <c r="C979" s="439" t="s">
        <v>385</v>
      </c>
      <c r="D979" s="439" t="s">
        <v>385</v>
      </c>
      <c r="E979" s="440">
        <v>10</v>
      </c>
      <c r="F979" s="444">
        <v>809</v>
      </c>
      <c r="G979" s="444">
        <v>196</v>
      </c>
      <c r="H979" s="447">
        <v>3</v>
      </c>
      <c r="I979" s="540" t="s">
        <v>2305</v>
      </c>
    </row>
    <row r="980" spans="1:9" s="19" customFormat="1" ht="15" x14ac:dyDescent="0.25">
      <c r="A980" s="557" t="s">
        <v>198</v>
      </c>
      <c r="B980" s="439" t="s">
        <v>206</v>
      </c>
      <c r="C980" s="439" t="s">
        <v>262</v>
      </c>
      <c r="D980" s="482" t="s">
        <v>1326</v>
      </c>
      <c r="E980" s="440">
        <v>10</v>
      </c>
      <c r="F980" s="441">
        <v>510</v>
      </c>
      <c r="G980" s="442">
        <v>152</v>
      </c>
      <c r="H980" s="443">
        <v>1</v>
      </c>
      <c r="I980" s="540" t="s">
        <v>623</v>
      </c>
    </row>
    <row r="981" spans="1:9" s="19" customFormat="1" ht="15" x14ac:dyDescent="0.25">
      <c r="A981" s="557" t="s">
        <v>198</v>
      </c>
      <c r="B981" s="439" t="s">
        <v>206</v>
      </c>
      <c r="C981" s="482" t="s">
        <v>2128</v>
      </c>
      <c r="D981" s="482" t="s">
        <v>1328</v>
      </c>
      <c r="E981" s="440">
        <v>10</v>
      </c>
      <c r="F981" s="441">
        <v>804</v>
      </c>
      <c r="G981" s="441">
        <v>118</v>
      </c>
      <c r="H981" s="443">
        <v>4</v>
      </c>
      <c r="I981" s="540" t="s">
        <v>2305</v>
      </c>
    </row>
    <row r="982" spans="1:9" s="19" customFormat="1" ht="15" x14ac:dyDescent="0.25">
      <c r="A982" s="557" t="s">
        <v>198</v>
      </c>
      <c r="B982" s="439" t="s">
        <v>343</v>
      </c>
      <c r="C982" s="482" t="s">
        <v>1329</v>
      </c>
      <c r="D982" s="482" t="s">
        <v>1329</v>
      </c>
      <c r="E982" s="440">
        <v>10</v>
      </c>
      <c r="F982" s="441">
        <v>480</v>
      </c>
      <c r="G982" s="441">
        <v>100</v>
      </c>
      <c r="H982" s="443">
        <v>2</v>
      </c>
      <c r="I982" s="542" t="s">
        <v>2979</v>
      </c>
    </row>
    <row r="983" spans="1:9" s="19" customFormat="1" ht="15" x14ac:dyDescent="0.25">
      <c r="A983" s="557" t="s">
        <v>198</v>
      </c>
      <c r="B983" s="439" t="s">
        <v>37</v>
      </c>
      <c r="C983" s="482" t="s">
        <v>1330</v>
      </c>
      <c r="D983" s="482" t="s">
        <v>1329</v>
      </c>
      <c r="E983" s="440">
        <v>10</v>
      </c>
      <c r="F983" s="441">
        <v>480</v>
      </c>
      <c r="G983" s="441">
        <v>100</v>
      </c>
      <c r="H983" s="443">
        <v>2</v>
      </c>
      <c r="I983" s="542" t="s">
        <v>2979</v>
      </c>
    </row>
    <row r="984" spans="1:9" s="19" customFormat="1" ht="15" x14ac:dyDescent="0.25">
      <c r="A984" s="557" t="s">
        <v>198</v>
      </c>
      <c r="B984" s="439" t="s">
        <v>201</v>
      </c>
      <c r="C984" s="439" t="s">
        <v>1333</v>
      </c>
      <c r="D984" s="482" t="s">
        <v>151</v>
      </c>
      <c r="E984" s="440">
        <v>10</v>
      </c>
      <c r="F984" s="442">
        <v>801</v>
      </c>
      <c r="G984" s="442">
        <v>196</v>
      </c>
      <c r="H984" s="443">
        <v>3</v>
      </c>
      <c r="I984" s="540" t="s">
        <v>2305</v>
      </c>
    </row>
    <row r="985" spans="1:9" s="19" customFormat="1" ht="45" x14ac:dyDescent="0.25">
      <c r="A985" s="557" t="s">
        <v>198</v>
      </c>
      <c r="B985" s="439" t="s">
        <v>201</v>
      </c>
      <c r="C985" s="439" t="s">
        <v>3094</v>
      </c>
      <c r="D985" s="482" t="s">
        <v>1336</v>
      </c>
      <c r="E985" s="440">
        <v>32</v>
      </c>
      <c r="F985" s="444">
        <v>420</v>
      </c>
      <c r="G985" s="441">
        <v>301</v>
      </c>
      <c r="H985" s="466">
        <v>3</v>
      </c>
      <c r="I985" s="541" t="s">
        <v>626</v>
      </c>
    </row>
    <row r="986" spans="1:9" s="19" customFormat="1" ht="30" x14ac:dyDescent="0.25">
      <c r="A986" s="557" t="s">
        <v>198</v>
      </c>
      <c r="B986" s="439" t="s">
        <v>201</v>
      </c>
      <c r="C986" s="439" t="s">
        <v>3095</v>
      </c>
      <c r="D986" s="482" t="s">
        <v>208</v>
      </c>
      <c r="E986" s="440">
        <v>31</v>
      </c>
      <c r="F986" s="441">
        <v>80</v>
      </c>
      <c r="G986" s="467">
        <v>353</v>
      </c>
      <c r="H986" s="443">
        <v>2</v>
      </c>
      <c r="I986" s="544" t="s">
        <v>686</v>
      </c>
    </row>
    <row r="987" spans="1:9" s="19" customFormat="1" ht="15" x14ac:dyDescent="0.25">
      <c r="A987" s="557" t="s">
        <v>198</v>
      </c>
      <c r="B987" s="439" t="s">
        <v>201</v>
      </c>
      <c r="C987" s="482" t="s">
        <v>2131</v>
      </c>
      <c r="D987" s="482" t="s">
        <v>1328</v>
      </c>
      <c r="E987" s="440">
        <v>10</v>
      </c>
      <c r="F987" s="441">
        <v>804</v>
      </c>
      <c r="G987" s="441">
        <v>118</v>
      </c>
      <c r="H987" s="443">
        <v>4</v>
      </c>
      <c r="I987" s="540" t="s">
        <v>2305</v>
      </c>
    </row>
    <row r="988" spans="1:9" s="19" customFormat="1" ht="15" x14ac:dyDescent="0.25">
      <c r="A988" s="557" t="s">
        <v>198</v>
      </c>
      <c r="B988" s="439" t="s">
        <v>201</v>
      </c>
      <c r="C988" s="439" t="s">
        <v>57</v>
      </c>
      <c r="D988" s="482" t="s">
        <v>57</v>
      </c>
      <c r="E988" s="440">
        <v>10</v>
      </c>
      <c r="F988" s="441">
        <v>801</v>
      </c>
      <c r="G988" s="442">
        <v>195</v>
      </c>
      <c r="H988" s="443">
        <v>3</v>
      </c>
      <c r="I988" s="540" t="s">
        <v>2305</v>
      </c>
    </row>
    <row r="989" spans="1:9" s="19" customFormat="1" ht="15" x14ac:dyDescent="0.25">
      <c r="A989" s="557" t="s">
        <v>198</v>
      </c>
      <c r="B989" s="439" t="s">
        <v>200</v>
      </c>
      <c r="C989" s="439" t="s">
        <v>1337</v>
      </c>
      <c r="D989" s="482" t="s">
        <v>1328</v>
      </c>
      <c r="E989" s="440">
        <v>10</v>
      </c>
      <c r="F989" s="441">
        <v>804</v>
      </c>
      <c r="G989" s="441">
        <v>118</v>
      </c>
      <c r="H989" s="443">
        <v>4</v>
      </c>
      <c r="I989" s="540" t="s">
        <v>2305</v>
      </c>
    </row>
    <row r="990" spans="1:9" s="19" customFormat="1" ht="15" x14ac:dyDescent="0.25">
      <c r="A990" s="557" t="s">
        <v>198</v>
      </c>
      <c r="B990" s="439" t="s">
        <v>1338</v>
      </c>
      <c r="C990" s="439" t="s">
        <v>1339</v>
      </c>
      <c r="D990" s="482" t="s">
        <v>57</v>
      </c>
      <c r="E990" s="440">
        <v>10</v>
      </c>
      <c r="F990" s="441">
        <v>801</v>
      </c>
      <c r="G990" s="442">
        <v>195</v>
      </c>
      <c r="H990" s="443">
        <v>3</v>
      </c>
      <c r="I990" s="540" t="s">
        <v>2305</v>
      </c>
    </row>
    <row r="991" spans="1:9" s="19" customFormat="1" ht="15" x14ac:dyDescent="0.25">
      <c r="A991" s="557" t="s">
        <v>198</v>
      </c>
      <c r="B991" s="439" t="s">
        <v>1338</v>
      </c>
      <c r="C991" s="439" t="s">
        <v>1340</v>
      </c>
      <c r="D991" s="482" t="s">
        <v>151</v>
      </c>
      <c r="E991" s="440">
        <v>10</v>
      </c>
      <c r="F991" s="442">
        <v>801</v>
      </c>
      <c r="G991" s="442">
        <v>196</v>
      </c>
      <c r="H991" s="443">
        <v>3</v>
      </c>
      <c r="I991" s="540" t="s">
        <v>2305</v>
      </c>
    </row>
    <row r="992" spans="1:9" s="19" customFormat="1" ht="15" x14ac:dyDescent="0.25">
      <c r="A992" s="557" t="s">
        <v>198</v>
      </c>
      <c r="B992" s="439" t="s">
        <v>1338</v>
      </c>
      <c r="C992" s="439" t="s">
        <v>1341</v>
      </c>
      <c r="D992" s="482" t="s">
        <v>57</v>
      </c>
      <c r="E992" s="440">
        <v>10</v>
      </c>
      <c r="F992" s="441">
        <v>801</v>
      </c>
      <c r="G992" s="442">
        <v>195</v>
      </c>
      <c r="H992" s="443">
        <v>3</v>
      </c>
      <c r="I992" s="540" t="s">
        <v>2305</v>
      </c>
    </row>
    <row r="993" spans="1:9" s="19" customFormat="1" ht="15" x14ac:dyDescent="0.25">
      <c r="A993" s="557" t="s">
        <v>198</v>
      </c>
      <c r="B993" s="439" t="s">
        <v>203</v>
      </c>
      <c r="C993" s="439" t="s">
        <v>2895</v>
      </c>
      <c r="D993" s="482" t="s">
        <v>2895</v>
      </c>
      <c r="E993" s="437">
        <v>10</v>
      </c>
      <c r="F993" s="442">
        <v>501</v>
      </c>
      <c r="G993" s="437">
        <v>109</v>
      </c>
      <c r="H993" s="438">
        <v>2</v>
      </c>
      <c r="I993" s="540" t="s">
        <v>623</v>
      </c>
    </row>
    <row r="994" spans="1:9" s="19" customFormat="1" ht="15" x14ac:dyDescent="0.25">
      <c r="A994" s="557" t="s">
        <v>198</v>
      </c>
      <c r="B994" s="439" t="s">
        <v>199</v>
      </c>
      <c r="C994" s="439" t="s">
        <v>1343</v>
      </c>
      <c r="D994" s="482" t="s">
        <v>80</v>
      </c>
      <c r="E994" s="440">
        <v>10</v>
      </c>
      <c r="F994" s="442">
        <v>806</v>
      </c>
      <c r="G994" s="442">
        <v>134</v>
      </c>
      <c r="H994" s="443">
        <v>4</v>
      </c>
      <c r="I994" s="540" t="s">
        <v>2305</v>
      </c>
    </row>
    <row r="995" spans="1:9" s="19" customFormat="1" ht="15" x14ac:dyDescent="0.25">
      <c r="A995" s="557" t="s">
        <v>198</v>
      </c>
      <c r="B995" s="439" t="s">
        <v>199</v>
      </c>
      <c r="C995" s="482" t="s">
        <v>1346</v>
      </c>
      <c r="D995" s="482" t="s">
        <v>1328</v>
      </c>
      <c r="E995" s="440">
        <v>10</v>
      </c>
      <c r="F995" s="441">
        <v>804</v>
      </c>
      <c r="G995" s="441">
        <v>118</v>
      </c>
      <c r="H995" s="443">
        <v>4</v>
      </c>
      <c r="I995" s="542" t="s">
        <v>2979</v>
      </c>
    </row>
    <row r="996" spans="1:9" s="19" customFormat="1" ht="30" x14ac:dyDescent="0.25">
      <c r="A996" s="557" t="s">
        <v>198</v>
      </c>
      <c r="B996" s="439" t="s">
        <v>199</v>
      </c>
      <c r="C996" s="439" t="s">
        <v>3096</v>
      </c>
      <c r="D996" s="508" t="s">
        <v>1336</v>
      </c>
      <c r="E996" s="468">
        <v>32</v>
      </c>
      <c r="F996" s="469">
        <v>420</v>
      </c>
      <c r="G996" s="467">
        <v>301</v>
      </c>
      <c r="H996" s="466">
        <v>3</v>
      </c>
      <c r="I996" s="541" t="s">
        <v>626</v>
      </c>
    </row>
    <row r="997" spans="1:9" s="19" customFormat="1" ht="15" x14ac:dyDescent="0.25">
      <c r="A997" s="557" t="s">
        <v>198</v>
      </c>
      <c r="B997" s="439" t="s">
        <v>199</v>
      </c>
      <c r="C997" s="482" t="s">
        <v>1342</v>
      </c>
      <c r="D997" s="482" t="s">
        <v>151</v>
      </c>
      <c r="E997" s="440">
        <v>10</v>
      </c>
      <c r="F997" s="442">
        <v>801</v>
      </c>
      <c r="G997" s="442">
        <v>196</v>
      </c>
      <c r="H997" s="443">
        <v>3</v>
      </c>
      <c r="I997" s="540" t="s">
        <v>2305</v>
      </c>
    </row>
    <row r="998" spans="1:9" s="19" customFormat="1" ht="15" customHeight="1" x14ac:dyDescent="0.25">
      <c r="A998" s="556" t="s">
        <v>198</v>
      </c>
      <c r="B998" s="439" t="s">
        <v>1347</v>
      </c>
      <c r="C998" s="439" t="s">
        <v>1349</v>
      </c>
      <c r="D998" s="439" t="s">
        <v>57</v>
      </c>
      <c r="E998" s="440">
        <v>10</v>
      </c>
      <c r="F998" s="441">
        <v>801</v>
      </c>
      <c r="G998" s="442">
        <v>195</v>
      </c>
      <c r="H998" s="443">
        <v>3</v>
      </c>
      <c r="I998" s="540" t="s">
        <v>2305</v>
      </c>
    </row>
    <row r="999" spans="1:9" s="19" customFormat="1" ht="15" customHeight="1" x14ac:dyDescent="0.25">
      <c r="A999" s="556" t="s">
        <v>198</v>
      </c>
      <c r="B999" s="439" t="s">
        <v>1347</v>
      </c>
      <c r="C999" s="439" t="s">
        <v>1351</v>
      </c>
      <c r="D999" s="439" t="s">
        <v>57</v>
      </c>
      <c r="E999" s="440">
        <v>10</v>
      </c>
      <c r="F999" s="441">
        <v>801</v>
      </c>
      <c r="G999" s="442">
        <v>195</v>
      </c>
      <c r="H999" s="443">
        <v>3</v>
      </c>
      <c r="I999" s="540" t="s">
        <v>2305</v>
      </c>
    </row>
    <row r="1000" spans="1:9" s="19" customFormat="1" ht="15" customHeight="1" x14ac:dyDescent="0.25">
      <c r="A1000" s="556" t="s">
        <v>198</v>
      </c>
      <c r="B1000" s="439" t="s">
        <v>1347</v>
      </c>
      <c r="C1000" s="439" t="s">
        <v>1352</v>
      </c>
      <c r="D1000" s="439" t="s">
        <v>57</v>
      </c>
      <c r="E1000" s="440">
        <v>10</v>
      </c>
      <c r="F1000" s="441">
        <v>801</v>
      </c>
      <c r="G1000" s="442">
        <v>195</v>
      </c>
      <c r="H1000" s="443">
        <v>3</v>
      </c>
      <c r="I1000" s="540" t="s">
        <v>2305</v>
      </c>
    </row>
    <row r="1001" spans="1:9" s="19" customFormat="1" ht="15" customHeight="1" x14ac:dyDescent="0.25">
      <c r="A1001" s="557" t="s">
        <v>198</v>
      </c>
      <c r="B1001" s="439" t="s">
        <v>1347</v>
      </c>
      <c r="C1001" s="439" t="s">
        <v>1343</v>
      </c>
      <c r="D1001" s="482" t="s">
        <v>80</v>
      </c>
      <c r="E1001" s="440">
        <v>10</v>
      </c>
      <c r="F1001" s="442">
        <v>806</v>
      </c>
      <c r="G1001" s="442">
        <v>134</v>
      </c>
      <c r="H1001" s="443">
        <v>4</v>
      </c>
      <c r="I1001" s="540" t="s">
        <v>2305</v>
      </c>
    </row>
    <row r="1002" spans="1:9" s="19" customFormat="1" ht="15" customHeight="1" x14ac:dyDescent="0.25">
      <c r="A1002" s="556" t="s">
        <v>198</v>
      </c>
      <c r="B1002" s="439" t="s">
        <v>1347</v>
      </c>
      <c r="C1002" s="439" t="s">
        <v>1350</v>
      </c>
      <c r="D1002" s="439" t="s">
        <v>57</v>
      </c>
      <c r="E1002" s="440">
        <v>10</v>
      </c>
      <c r="F1002" s="441">
        <v>801</v>
      </c>
      <c r="G1002" s="442">
        <v>195</v>
      </c>
      <c r="H1002" s="443">
        <v>3</v>
      </c>
      <c r="I1002" s="540" t="s">
        <v>2305</v>
      </c>
    </row>
    <row r="1003" spans="1:9" s="19" customFormat="1" ht="15" customHeight="1" x14ac:dyDescent="0.25">
      <c r="A1003" s="556" t="s">
        <v>198</v>
      </c>
      <c r="B1003" s="439" t="s">
        <v>1347</v>
      </c>
      <c r="C1003" s="439" t="s">
        <v>1353</v>
      </c>
      <c r="D1003" s="439" t="s">
        <v>57</v>
      </c>
      <c r="E1003" s="440">
        <v>10</v>
      </c>
      <c r="F1003" s="441">
        <v>801</v>
      </c>
      <c r="G1003" s="442">
        <v>195</v>
      </c>
      <c r="H1003" s="443">
        <v>3</v>
      </c>
      <c r="I1003" s="540" t="s">
        <v>2305</v>
      </c>
    </row>
    <row r="1004" spans="1:9" s="19" customFormat="1" ht="15" customHeight="1" x14ac:dyDescent="0.25">
      <c r="A1004" s="556" t="s">
        <v>198</v>
      </c>
      <c r="B1004" s="439" t="s">
        <v>1347</v>
      </c>
      <c r="C1004" s="439" t="s">
        <v>1354</v>
      </c>
      <c r="D1004" s="439" t="s">
        <v>57</v>
      </c>
      <c r="E1004" s="440">
        <v>10</v>
      </c>
      <c r="F1004" s="441">
        <v>801</v>
      </c>
      <c r="G1004" s="442">
        <v>195</v>
      </c>
      <c r="H1004" s="443">
        <v>3</v>
      </c>
      <c r="I1004" s="540" t="s">
        <v>2305</v>
      </c>
    </row>
    <row r="1005" spans="1:9" s="19" customFormat="1" ht="15" customHeight="1" x14ac:dyDescent="0.25">
      <c r="A1005" s="556" t="s">
        <v>198</v>
      </c>
      <c r="B1005" s="439" t="s">
        <v>1347</v>
      </c>
      <c r="C1005" s="439" t="s">
        <v>1355</v>
      </c>
      <c r="D1005" s="439" t="s">
        <v>57</v>
      </c>
      <c r="E1005" s="440">
        <v>10</v>
      </c>
      <c r="F1005" s="441">
        <v>801</v>
      </c>
      <c r="G1005" s="442">
        <v>195</v>
      </c>
      <c r="H1005" s="443">
        <v>3</v>
      </c>
      <c r="I1005" s="540" t="s">
        <v>2305</v>
      </c>
    </row>
    <row r="1006" spans="1:9" s="19" customFormat="1" ht="15" customHeight="1" x14ac:dyDescent="0.25">
      <c r="A1006" s="556" t="s">
        <v>198</v>
      </c>
      <c r="B1006" s="439" t="s">
        <v>1347</v>
      </c>
      <c r="C1006" s="439" t="s">
        <v>474</v>
      </c>
      <c r="D1006" s="439" t="s">
        <v>1328</v>
      </c>
      <c r="E1006" s="440">
        <v>10</v>
      </c>
      <c r="F1006" s="441">
        <v>804</v>
      </c>
      <c r="G1006" s="441">
        <v>118</v>
      </c>
      <c r="H1006" s="443">
        <v>4</v>
      </c>
      <c r="I1006" s="540" t="s">
        <v>2305</v>
      </c>
    </row>
    <row r="1007" spans="1:9" s="19" customFormat="1" ht="15" customHeight="1" x14ac:dyDescent="0.25">
      <c r="A1007" s="557" t="s">
        <v>198</v>
      </c>
      <c r="B1007" s="439" t="s">
        <v>1347</v>
      </c>
      <c r="C1007" s="439" t="s">
        <v>1356</v>
      </c>
      <c r="D1007" s="482" t="s">
        <v>151</v>
      </c>
      <c r="E1007" s="440">
        <v>10</v>
      </c>
      <c r="F1007" s="442">
        <v>801</v>
      </c>
      <c r="G1007" s="442">
        <v>196</v>
      </c>
      <c r="H1007" s="443">
        <v>3</v>
      </c>
      <c r="I1007" s="540" t="s">
        <v>2305</v>
      </c>
    </row>
    <row r="1008" spans="1:9" s="19" customFormat="1" ht="15" customHeight="1" x14ac:dyDescent="0.25">
      <c r="A1008" s="557" t="s">
        <v>198</v>
      </c>
      <c r="B1008" s="439" t="s">
        <v>1347</v>
      </c>
      <c r="C1008" s="439" t="s">
        <v>3097</v>
      </c>
      <c r="D1008" s="482" t="s">
        <v>1336</v>
      </c>
      <c r="E1008" s="440">
        <v>32</v>
      </c>
      <c r="F1008" s="441">
        <v>420</v>
      </c>
      <c r="G1008" s="442">
        <v>301</v>
      </c>
      <c r="H1008" s="443">
        <v>3</v>
      </c>
      <c r="I1008" s="541" t="s">
        <v>626</v>
      </c>
    </row>
    <row r="1009" spans="1:9" s="19" customFormat="1" ht="15" customHeight="1" x14ac:dyDescent="0.25">
      <c r="A1009" s="557" t="s">
        <v>198</v>
      </c>
      <c r="B1009" s="439" t="s">
        <v>1347</v>
      </c>
      <c r="C1009" s="439" t="s">
        <v>25</v>
      </c>
      <c r="D1009" s="482" t="s">
        <v>207</v>
      </c>
      <c r="E1009" s="468">
        <v>10</v>
      </c>
      <c r="F1009" s="467">
        <v>80</v>
      </c>
      <c r="G1009" s="467">
        <v>101</v>
      </c>
      <c r="H1009" s="443">
        <v>1</v>
      </c>
      <c r="I1009" s="544" t="s">
        <v>686</v>
      </c>
    </row>
    <row r="1010" spans="1:9" s="19" customFormat="1" ht="15" customHeight="1" x14ac:dyDescent="0.25">
      <c r="A1010" s="556" t="s">
        <v>198</v>
      </c>
      <c r="B1010" s="439" t="s">
        <v>1347</v>
      </c>
      <c r="C1010" s="439" t="s">
        <v>386</v>
      </c>
      <c r="D1010" s="439" t="s">
        <v>385</v>
      </c>
      <c r="E1010" s="440">
        <v>10</v>
      </c>
      <c r="F1010" s="444">
        <v>809</v>
      </c>
      <c r="G1010" s="444">
        <v>196</v>
      </c>
      <c r="H1010" s="447">
        <v>3</v>
      </c>
      <c r="I1010" s="540" t="s">
        <v>2305</v>
      </c>
    </row>
    <row r="1011" spans="1:9" s="19" customFormat="1" ht="15" customHeight="1" x14ac:dyDescent="0.25">
      <c r="A1011" s="557" t="s">
        <v>198</v>
      </c>
      <c r="B1011" s="439" t="s">
        <v>1347</v>
      </c>
      <c r="C1011" s="439" t="s">
        <v>1357</v>
      </c>
      <c r="D1011" s="482" t="s">
        <v>151</v>
      </c>
      <c r="E1011" s="440">
        <v>10</v>
      </c>
      <c r="F1011" s="442">
        <v>801</v>
      </c>
      <c r="G1011" s="442">
        <v>196</v>
      </c>
      <c r="H1011" s="443">
        <v>3</v>
      </c>
      <c r="I1011" s="540" t="s">
        <v>2305</v>
      </c>
    </row>
    <row r="1012" spans="1:9" s="19" customFormat="1" ht="15" customHeight="1" x14ac:dyDescent="0.25">
      <c r="A1012" s="557" t="s">
        <v>198</v>
      </c>
      <c r="B1012" s="439" t="s">
        <v>1347</v>
      </c>
      <c r="C1012" s="439" t="s">
        <v>1358</v>
      </c>
      <c r="D1012" s="482" t="s">
        <v>151</v>
      </c>
      <c r="E1012" s="440">
        <v>10</v>
      </c>
      <c r="F1012" s="442">
        <v>801</v>
      </c>
      <c r="G1012" s="442">
        <v>196</v>
      </c>
      <c r="H1012" s="443">
        <v>3</v>
      </c>
      <c r="I1012" s="540" t="s">
        <v>2305</v>
      </c>
    </row>
    <row r="1013" spans="1:9" s="19" customFormat="1" ht="15" x14ac:dyDescent="0.25">
      <c r="A1013" s="543" t="s">
        <v>145</v>
      </c>
      <c r="B1013" s="483" t="s">
        <v>172</v>
      </c>
      <c r="C1013" s="484" t="s">
        <v>8</v>
      </c>
      <c r="D1013" s="484" t="s">
        <v>8</v>
      </c>
      <c r="E1013" s="470">
        <v>10</v>
      </c>
      <c r="F1013" s="487">
        <v>101</v>
      </c>
      <c r="G1013" s="470">
        <v>110</v>
      </c>
      <c r="H1013" s="494">
        <v>4</v>
      </c>
      <c r="I1013" s="544" t="s">
        <v>619</v>
      </c>
    </row>
    <row r="1014" spans="1:9" s="19" customFormat="1" ht="15" x14ac:dyDescent="0.25">
      <c r="A1014" s="543" t="s">
        <v>145</v>
      </c>
      <c r="B1014" s="483" t="s">
        <v>172</v>
      </c>
      <c r="C1014" s="484" t="s">
        <v>2439</v>
      </c>
      <c r="D1014" s="484" t="s">
        <v>2295</v>
      </c>
      <c r="E1014" s="470">
        <v>10</v>
      </c>
      <c r="F1014" s="487">
        <v>501</v>
      </c>
      <c r="G1014" s="470">
        <v>110</v>
      </c>
      <c r="H1014" s="494">
        <v>3</v>
      </c>
      <c r="I1014" s="540" t="s">
        <v>623</v>
      </c>
    </row>
    <row r="1015" spans="1:9" s="19" customFormat="1" ht="15" x14ac:dyDescent="0.25">
      <c r="A1015" s="543" t="s">
        <v>145</v>
      </c>
      <c r="B1015" s="483" t="s">
        <v>170</v>
      </c>
      <c r="C1015" s="484" t="s">
        <v>8</v>
      </c>
      <c r="D1015" s="484" t="s">
        <v>8</v>
      </c>
      <c r="E1015" s="470">
        <v>10</v>
      </c>
      <c r="F1015" s="487">
        <v>101</v>
      </c>
      <c r="G1015" s="470">
        <v>110</v>
      </c>
      <c r="H1015" s="494">
        <v>4</v>
      </c>
      <c r="I1015" s="544" t="s">
        <v>619</v>
      </c>
    </row>
    <row r="1016" spans="1:9" s="19" customFormat="1" ht="30" x14ac:dyDescent="0.25">
      <c r="A1016" s="543" t="s">
        <v>145</v>
      </c>
      <c r="B1016" s="483" t="s">
        <v>170</v>
      </c>
      <c r="C1016" s="484" t="s">
        <v>3098</v>
      </c>
      <c r="D1016" s="484" t="s">
        <v>275</v>
      </c>
      <c r="E1016" s="470">
        <v>10</v>
      </c>
      <c r="F1016" s="487">
        <v>104</v>
      </c>
      <c r="G1016" s="470">
        <v>110</v>
      </c>
      <c r="H1016" s="494">
        <v>3</v>
      </c>
      <c r="I1016" s="542" t="s">
        <v>68</v>
      </c>
    </row>
    <row r="1017" spans="1:9" s="19" customFormat="1" ht="15" x14ac:dyDescent="0.25">
      <c r="A1017" s="543" t="s">
        <v>145</v>
      </c>
      <c r="B1017" s="483" t="s">
        <v>170</v>
      </c>
      <c r="C1017" s="484" t="s">
        <v>79</v>
      </c>
      <c r="D1017" s="484" t="s">
        <v>79</v>
      </c>
      <c r="E1017" s="470">
        <v>10</v>
      </c>
      <c r="F1017" s="487">
        <v>809</v>
      </c>
      <c r="G1017" s="470">
        <v>195</v>
      </c>
      <c r="H1017" s="494">
        <v>3</v>
      </c>
      <c r="I1017" s="540" t="s">
        <v>2305</v>
      </c>
    </row>
    <row r="1018" spans="1:9" s="19" customFormat="1" ht="30" x14ac:dyDescent="0.25">
      <c r="A1018" s="543" t="s">
        <v>145</v>
      </c>
      <c r="B1018" s="483" t="s">
        <v>170</v>
      </c>
      <c r="C1018" s="484" t="s">
        <v>3099</v>
      </c>
      <c r="D1018" s="484" t="s">
        <v>2278</v>
      </c>
      <c r="E1018" s="470">
        <v>10</v>
      </c>
      <c r="F1018" s="487">
        <v>104</v>
      </c>
      <c r="G1018" s="470">
        <v>101</v>
      </c>
      <c r="H1018" s="494">
        <v>3</v>
      </c>
      <c r="I1018" s="542" t="s">
        <v>68</v>
      </c>
    </row>
    <row r="1019" spans="1:9" s="19" customFormat="1" ht="30" x14ac:dyDescent="0.25">
      <c r="A1019" s="543" t="s">
        <v>145</v>
      </c>
      <c r="B1019" s="483" t="s">
        <v>170</v>
      </c>
      <c r="C1019" s="484" t="s">
        <v>3100</v>
      </c>
      <c r="D1019" s="484" t="s">
        <v>1093</v>
      </c>
      <c r="E1019" s="470">
        <v>10</v>
      </c>
      <c r="F1019" s="487">
        <v>102</v>
      </c>
      <c r="G1019" s="470">
        <v>158</v>
      </c>
      <c r="H1019" s="494">
        <v>3</v>
      </c>
      <c r="I1019" s="542" t="s">
        <v>672</v>
      </c>
    </row>
    <row r="1020" spans="1:9" s="19" customFormat="1" ht="15" x14ac:dyDescent="0.25">
      <c r="A1020" s="543" t="s">
        <v>145</v>
      </c>
      <c r="B1020" s="483" t="s">
        <v>577</v>
      </c>
      <c r="C1020" s="484" t="s">
        <v>2</v>
      </c>
      <c r="D1020" s="484" t="s">
        <v>18</v>
      </c>
      <c r="E1020" s="470">
        <v>10</v>
      </c>
      <c r="F1020" s="487">
        <v>106</v>
      </c>
      <c r="G1020" s="470">
        <v>145</v>
      </c>
      <c r="H1020" s="494">
        <v>1</v>
      </c>
      <c r="I1020" s="542" t="s">
        <v>672</v>
      </c>
    </row>
    <row r="1021" spans="1:9" s="19" customFormat="1" ht="15" x14ac:dyDescent="0.25">
      <c r="A1021" s="543" t="s">
        <v>145</v>
      </c>
      <c r="B1021" s="483" t="s">
        <v>577</v>
      </c>
      <c r="C1021" s="484" t="s">
        <v>2</v>
      </c>
      <c r="D1021" s="484" t="s">
        <v>1399</v>
      </c>
      <c r="E1021" s="470">
        <v>10</v>
      </c>
      <c r="F1021" s="487">
        <v>106</v>
      </c>
      <c r="G1021" s="470">
        <v>107</v>
      </c>
      <c r="H1021" s="494">
        <v>1</v>
      </c>
      <c r="I1021" s="542" t="s">
        <v>672</v>
      </c>
    </row>
    <row r="1022" spans="1:9" s="19" customFormat="1" ht="15" x14ac:dyDescent="0.25">
      <c r="A1022" s="543" t="s">
        <v>145</v>
      </c>
      <c r="B1022" s="484" t="s">
        <v>577</v>
      </c>
      <c r="C1022" s="484" t="s">
        <v>2562</v>
      </c>
      <c r="D1022" s="509" t="s">
        <v>2563</v>
      </c>
      <c r="E1022" s="471">
        <v>10</v>
      </c>
      <c r="F1022" s="488">
        <v>606</v>
      </c>
      <c r="G1022" s="471">
        <v>162</v>
      </c>
      <c r="H1022" s="490">
        <v>1</v>
      </c>
      <c r="I1022" s="542" t="s">
        <v>2979</v>
      </c>
    </row>
    <row r="1023" spans="1:9" s="19" customFormat="1" ht="15" x14ac:dyDescent="0.25">
      <c r="A1023" s="543" t="s">
        <v>145</v>
      </c>
      <c r="B1023" s="484" t="s">
        <v>577</v>
      </c>
      <c r="C1023" s="484" t="s">
        <v>2562</v>
      </c>
      <c r="D1023" s="509" t="s">
        <v>2564</v>
      </c>
      <c r="E1023" s="471">
        <v>10</v>
      </c>
      <c r="F1023" s="488">
        <v>606</v>
      </c>
      <c r="G1023" s="471">
        <v>163</v>
      </c>
      <c r="H1023" s="490">
        <v>1</v>
      </c>
      <c r="I1023" s="542" t="s">
        <v>2979</v>
      </c>
    </row>
    <row r="1024" spans="1:9" s="19" customFormat="1" ht="15" x14ac:dyDescent="0.25">
      <c r="A1024" s="543" t="s">
        <v>145</v>
      </c>
      <c r="B1024" s="484" t="s">
        <v>577</v>
      </c>
      <c r="C1024" s="484" t="s">
        <v>2562</v>
      </c>
      <c r="D1024" s="509" t="s">
        <v>2565</v>
      </c>
      <c r="E1024" s="471">
        <v>10</v>
      </c>
      <c r="F1024" s="488">
        <v>606</v>
      </c>
      <c r="G1024" s="471">
        <v>164</v>
      </c>
      <c r="H1024" s="490">
        <v>1</v>
      </c>
      <c r="I1024" s="542" t="s">
        <v>2979</v>
      </c>
    </row>
    <row r="1025" spans="1:9" s="19" customFormat="1" ht="15" x14ac:dyDescent="0.25">
      <c r="A1025" s="543" t="s">
        <v>145</v>
      </c>
      <c r="B1025" s="484" t="s">
        <v>577</v>
      </c>
      <c r="C1025" s="484" t="s">
        <v>2562</v>
      </c>
      <c r="D1025" s="509" t="s">
        <v>2566</v>
      </c>
      <c r="E1025" s="471">
        <v>10</v>
      </c>
      <c r="F1025" s="488">
        <v>606</v>
      </c>
      <c r="G1025" s="471">
        <v>165</v>
      </c>
      <c r="H1025" s="490">
        <v>1</v>
      </c>
      <c r="I1025" s="542" t="s">
        <v>2979</v>
      </c>
    </row>
    <row r="1026" spans="1:9" s="19" customFormat="1" ht="15" x14ac:dyDescent="0.25">
      <c r="A1026" s="543" t="s">
        <v>145</v>
      </c>
      <c r="B1026" s="484" t="s">
        <v>577</v>
      </c>
      <c r="C1026" s="484" t="s">
        <v>2562</v>
      </c>
      <c r="D1026" s="509" t="s">
        <v>3202</v>
      </c>
      <c r="E1026" s="471">
        <v>10</v>
      </c>
      <c r="F1026" s="488">
        <v>606</v>
      </c>
      <c r="G1026" s="471">
        <v>166</v>
      </c>
      <c r="H1026" s="490">
        <v>1</v>
      </c>
      <c r="I1026" s="542" t="s">
        <v>2979</v>
      </c>
    </row>
    <row r="1027" spans="1:9" s="19" customFormat="1" ht="15" x14ac:dyDescent="0.25">
      <c r="A1027" s="543" t="s">
        <v>145</v>
      </c>
      <c r="B1027" s="484" t="s">
        <v>577</v>
      </c>
      <c r="C1027" s="484" t="s">
        <v>2562</v>
      </c>
      <c r="D1027" s="509" t="s">
        <v>2901</v>
      </c>
      <c r="E1027" s="471">
        <v>10</v>
      </c>
      <c r="F1027" s="488">
        <v>303</v>
      </c>
      <c r="G1027" s="471">
        <v>157</v>
      </c>
      <c r="H1027" s="490">
        <v>2</v>
      </c>
      <c r="I1027" s="542" t="s">
        <v>2979</v>
      </c>
    </row>
    <row r="1028" spans="1:9" s="19" customFormat="1" ht="15" x14ac:dyDescent="0.25">
      <c r="A1028" s="543" t="s">
        <v>145</v>
      </c>
      <c r="B1028" s="484" t="s">
        <v>577</v>
      </c>
      <c r="C1028" s="484" t="s">
        <v>2562</v>
      </c>
      <c r="D1028" s="509" t="s">
        <v>2568</v>
      </c>
      <c r="E1028" s="471">
        <v>10</v>
      </c>
      <c r="F1028" s="488">
        <v>606</v>
      </c>
      <c r="G1028" s="471">
        <v>158</v>
      </c>
      <c r="H1028" s="490">
        <v>3</v>
      </c>
      <c r="I1028" s="542" t="s">
        <v>2979</v>
      </c>
    </row>
    <row r="1029" spans="1:9" s="19" customFormat="1" ht="30" x14ac:dyDescent="0.25">
      <c r="A1029" s="543" t="s">
        <v>145</v>
      </c>
      <c r="B1029" s="483" t="s">
        <v>577</v>
      </c>
      <c r="C1029" s="484" t="s">
        <v>2569</v>
      </c>
      <c r="D1029" s="484" t="s">
        <v>2570</v>
      </c>
      <c r="E1029" s="470">
        <v>10</v>
      </c>
      <c r="F1029" s="487">
        <v>606</v>
      </c>
      <c r="G1029" s="470"/>
      <c r="H1029" s="494">
        <v>1</v>
      </c>
      <c r="I1029" s="542" t="s">
        <v>2979</v>
      </c>
    </row>
    <row r="1030" spans="1:9" s="19" customFormat="1" ht="30" x14ac:dyDescent="0.25">
      <c r="A1030" s="543" t="s">
        <v>145</v>
      </c>
      <c r="B1030" s="483" t="s">
        <v>577</v>
      </c>
      <c r="C1030" s="484" t="s">
        <v>2571</v>
      </c>
      <c r="D1030" s="484" t="s">
        <v>2572</v>
      </c>
      <c r="E1030" s="470">
        <v>10</v>
      </c>
      <c r="F1030" s="487">
        <v>606</v>
      </c>
      <c r="G1030" s="470">
        <v>111</v>
      </c>
      <c r="H1030" s="494">
        <v>1</v>
      </c>
      <c r="I1030" s="542" t="s">
        <v>2979</v>
      </c>
    </row>
    <row r="1031" spans="1:9" s="19" customFormat="1" ht="15" x14ac:dyDescent="0.25">
      <c r="A1031" s="543" t="s">
        <v>145</v>
      </c>
      <c r="B1031" s="483" t="s">
        <v>169</v>
      </c>
      <c r="C1031" s="484" t="s">
        <v>2442</v>
      </c>
      <c r="D1031" s="484" t="s">
        <v>298</v>
      </c>
      <c r="E1031" s="470">
        <v>10</v>
      </c>
      <c r="F1031" s="487">
        <v>801</v>
      </c>
      <c r="G1031" s="470">
        <v>198</v>
      </c>
      <c r="H1031" s="494">
        <v>3</v>
      </c>
      <c r="I1031" s="540" t="s">
        <v>2305</v>
      </c>
    </row>
    <row r="1032" spans="1:9" s="19" customFormat="1" ht="15" x14ac:dyDescent="0.25">
      <c r="A1032" s="543" t="s">
        <v>145</v>
      </c>
      <c r="B1032" s="483" t="s">
        <v>169</v>
      </c>
      <c r="C1032" s="484" t="s">
        <v>630</v>
      </c>
      <c r="D1032" s="484" t="s">
        <v>2573</v>
      </c>
      <c r="E1032" s="470">
        <v>10</v>
      </c>
      <c r="F1032" s="487">
        <v>614</v>
      </c>
      <c r="G1032" s="470">
        <v>136</v>
      </c>
      <c r="H1032" s="494">
        <v>1</v>
      </c>
      <c r="I1032" s="542" t="s">
        <v>2979</v>
      </c>
    </row>
    <row r="1033" spans="1:9" s="19" customFormat="1" ht="15" x14ac:dyDescent="0.25">
      <c r="A1033" s="543" t="s">
        <v>145</v>
      </c>
      <c r="B1033" s="483" t="s">
        <v>168</v>
      </c>
      <c r="C1033" s="484" t="s">
        <v>80</v>
      </c>
      <c r="D1033" s="484" t="s">
        <v>80</v>
      </c>
      <c r="E1033" s="470">
        <v>10</v>
      </c>
      <c r="F1033" s="487">
        <v>806</v>
      </c>
      <c r="G1033" s="470">
        <v>134</v>
      </c>
      <c r="H1033" s="494">
        <v>4</v>
      </c>
      <c r="I1033" s="542" t="s">
        <v>2979</v>
      </c>
    </row>
    <row r="1034" spans="1:9" s="19" customFormat="1" ht="30" x14ac:dyDescent="0.25">
      <c r="A1034" s="543" t="s">
        <v>145</v>
      </c>
      <c r="B1034" s="483" t="s">
        <v>1408</v>
      </c>
      <c r="C1034" s="484" t="s">
        <v>3101</v>
      </c>
      <c r="D1034" s="484" t="s">
        <v>2576</v>
      </c>
      <c r="E1034" s="470">
        <v>31</v>
      </c>
      <c r="F1034" s="487">
        <v>801</v>
      </c>
      <c r="G1034" s="470">
        <v>385</v>
      </c>
      <c r="H1034" s="494">
        <v>1</v>
      </c>
      <c r="I1034" s="540" t="s">
        <v>2305</v>
      </c>
    </row>
    <row r="1035" spans="1:9" s="19" customFormat="1" ht="15" x14ac:dyDescent="0.25">
      <c r="A1035" s="543" t="s">
        <v>145</v>
      </c>
      <c r="B1035" s="483" t="s">
        <v>1408</v>
      </c>
      <c r="C1035" s="484" t="s">
        <v>6</v>
      </c>
      <c r="D1035" s="484" t="s">
        <v>18</v>
      </c>
      <c r="E1035" s="470">
        <v>10</v>
      </c>
      <c r="F1035" s="487">
        <v>106</v>
      </c>
      <c r="G1035" s="470">
        <v>145</v>
      </c>
      <c r="H1035" s="494">
        <v>1</v>
      </c>
      <c r="I1035" s="542" t="s">
        <v>672</v>
      </c>
    </row>
    <row r="1036" spans="1:9" s="19" customFormat="1" ht="15" x14ac:dyDescent="0.25">
      <c r="A1036" s="543" t="s">
        <v>145</v>
      </c>
      <c r="B1036" s="483" t="s">
        <v>1408</v>
      </c>
      <c r="C1036" s="484" t="s">
        <v>6</v>
      </c>
      <c r="D1036" s="484" t="s">
        <v>1399</v>
      </c>
      <c r="E1036" s="470">
        <v>10</v>
      </c>
      <c r="F1036" s="487">
        <v>106</v>
      </c>
      <c r="G1036" s="470">
        <v>107</v>
      </c>
      <c r="H1036" s="494">
        <v>1</v>
      </c>
      <c r="I1036" s="542" t="s">
        <v>672</v>
      </c>
    </row>
    <row r="1037" spans="1:9" s="19" customFormat="1" ht="15" x14ac:dyDescent="0.25">
      <c r="A1037" s="543" t="s">
        <v>145</v>
      </c>
      <c r="B1037" s="483" t="s">
        <v>1408</v>
      </c>
      <c r="C1037" s="484" t="s">
        <v>2577</v>
      </c>
      <c r="D1037" s="484" t="s">
        <v>2578</v>
      </c>
      <c r="E1037" s="470">
        <v>10</v>
      </c>
      <c r="F1037" s="487">
        <v>606</v>
      </c>
      <c r="G1037" s="470">
        <v>111</v>
      </c>
      <c r="H1037" s="494">
        <v>1</v>
      </c>
      <c r="I1037" s="542" t="s">
        <v>2979</v>
      </c>
    </row>
    <row r="1038" spans="1:9" s="19" customFormat="1" ht="15" x14ac:dyDescent="0.25">
      <c r="A1038" s="543" t="s">
        <v>145</v>
      </c>
      <c r="B1038" s="483" t="s">
        <v>1408</v>
      </c>
      <c r="C1038" s="484" t="s">
        <v>3102</v>
      </c>
      <c r="D1038" s="484" t="s">
        <v>3103</v>
      </c>
      <c r="E1038" s="470">
        <v>10</v>
      </c>
      <c r="F1038" s="487">
        <v>806</v>
      </c>
      <c r="G1038" s="470">
        <v>135</v>
      </c>
      <c r="H1038" s="494">
        <v>5</v>
      </c>
      <c r="I1038" s="542" t="s">
        <v>2979</v>
      </c>
    </row>
    <row r="1039" spans="1:9" s="19" customFormat="1" ht="15" x14ac:dyDescent="0.25">
      <c r="A1039" s="543" t="s">
        <v>145</v>
      </c>
      <c r="B1039" s="483" t="s">
        <v>458</v>
      </c>
      <c r="C1039" s="484" t="s">
        <v>298</v>
      </c>
      <c r="D1039" s="484" t="s">
        <v>298</v>
      </c>
      <c r="E1039" s="470">
        <v>10</v>
      </c>
      <c r="F1039" s="487">
        <v>801</v>
      </c>
      <c r="G1039" s="470">
        <v>198</v>
      </c>
      <c r="H1039" s="494">
        <v>3</v>
      </c>
      <c r="I1039" s="540" t="s">
        <v>2305</v>
      </c>
    </row>
    <row r="1040" spans="1:9" s="19" customFormat="1" ht="30" customHeight="1" x14ac:dyDescent="0.25">
      <c r="A1040" s="543" t="s">
        <v>145</v>
      </c>
      <c r="B1040" s="484" t="s">
        <v>2579</v>
      </c>
      <c r="C1040" s="484" t="s">
        <v>2580</v>
      </c>
      <c r="D1040" s="484" t="s">
        <v>2581</v>
      </c>
      <c r="E1040" s="470">
        <v>10</v>
      </c>
      <c r="F1040" s="487">
        <v>154</v>
      </c>
      <c r="G1040" s="470">
        <v>150</v>
      </c>
      <c r="H1040" s="494">
        <v>3</v>
      </c>
      <c r="I1040" s="540" t="s">
        <v>509</v>
      </c>
    </row>
    <row r="1041" spans="1:9" s="19" customFormat="1" ht="30" customHeight="1" x14ac:dyDescent="0.25">
      <c r="A1041" s="543" t="s">
        <v>145</v>
      </c>
      <c r="B1041" s="484" t="s">
        <v>2579</v>
      </c>
      <c r="C1041" s="484" t="s">
        <v>1431</v>
      </c>
      <c r="D1041" s="484" t="s">
        <v>3104</v>
      </c>
      <c r="E1041" s="470">
        <v>10</v>
      </c>
      <c r="F1041" s="487">
        <v>405</v>
      </c>
      <c r="G1041" s="470">
        <v>107</v>
      </c>
      <c r="H1041" s="494">
        <v>2</v>
      </c>
      <c r="I1041" s="541" t="s">
        <v>652</v>
      </c>
    </row>
    <row r="1042" spans="1:9" s="19" customFormat="1" ht="30" customHeight="1" x14ac:dyDescent="0.25">
      <c r="A1042" s="543" t="s">
        <v>145</v>
      </c>
      <c r="B1042" s="484" t="s">
        <v>2579</v>
      </c>
      <c r="C1042" s="484" t="s">
        <v>1431</v>
      </c>
      <c r="D1042" s="484" t="s">
        <v>3105</v>
      </c>
      <c r="E1042" s="470">
        <v>10</v>
      </c>
      <c r="F1042" s="487">
        <v>405</v>
      </c>
      <c r="G1042" s="470">
        <v>101</v>
      </c>
      <c r="H1042" s="494">
        <v>2</v>
      </c>
      <c r="I1042" s="541" t="s">
        <v>652</v>
      </c>
    </row>
    <row r="1043" spans="1:9" s="19" customFormat="1" ht="30" customHeight="1" x14ac:dyDescent="0.25">
      <c r="A1043" s="543" t="s">
        <v>145</v>
      </c>
      <c r="B1043" s="484" t="s">
        <v>2579</v>
      </c>
      <c r="C1043" s="484" t="s">
        <v>1431</v>
      </c>
      <c r="D1043" s="484" t="s">
        <v>3106</v>
      </c>
      <c r="E1043" s="470">
        <v>10</v>
      </c>
      <c r="F1043" s="487">
        <v>405</v>
      </c>
      <c r="G1043" s="470">
        <v>100</v>
      </c>
      <c r="H1043" s="494">
        <v>2</v>
      </c>
      <c r="I1043" s="541" t="s">
        <v>652</v>
      </c>
    </row>
    <row r="1044" spans="1:9" s="19" customFormat="1" ht="30" customHeight="1" x14ac:dyDescent="0.25">
      <c r="A1044" s="543" t="s">
        <v>145</v>
      </c>
      <c r="B1044" s="484" t="s">
        <v>2579</v>
      </c>
      <c r="C1044" s="484" t="s">
        <v>3107</v>
      </c>
      <c r="D1044" s="484" t="s">
        <v>3108</v>
      </c>
      <c r="E1044" s="470">
        <v>10</v>
      </c>
      <c r="F1044" s="487">
        <v>602</v>
      </c>
      <c r="G1044" s="470">
        <v>104</v>
      </c>
      <c r="H1044" s="494">
        <v>3</v>
      </c>
      <c r="I1044" s="541" t="s">
        <v>652</v>
      </c>
    </row>
    <row r="1045" spans="1:9" s="19" customFormat="1" ht="30" customHeight="1" x14ac:dyDescent="0.25">
      <c r="A1045" s="543" t="s">
        <v>145</v>
      </c>
      <c r="B1045" s="484" t="s">
        <v>2579</v>
      </c>
      <c r="C1045" s="484" t="s">
        <v>3107</v>
      </c>
      <c r="D1045" s="484" t="s">
        <v>3109</v>
      </c>
      <c r="E1045" s="470">
        <v>10</v>
      </c>
      <c r="F1045" s="487">
        <v>602</v>
      </c>
      <c r="G1045" s="470">
        <v>125</v>
      </c>
      <c r="H1045" s="494">
        <v>2</v>
      </c>
      <c r="I1045" s="541" t="s">
        <v>652</v>
      </c>
    </row>
    <row r="1046" spans="1:9" s="19" customFormat="1" ht="30" customHeight="1" x14ac:dyDescent="0.25">
      <c r="A1046" s="543" t="s">
        <v>145</v>
      </c>
      <c r="B1046" s="484" t="s">
        <v>2579</v>
      </c>
      <c r="C1046" s="484" t="s">
        <v>3110</v>
      </c>
      <c r="D1046" s="484" t="s">
        <v>2588</v>
      </c>
      <c r="E1046" s="470">
        <v>31</v>
      </c>
      <c r="F1046" s="487">
        <v>410</v>
      </c>
      <c r="G1046" s="470">
        <v>311</v>
      </c>
      <c r="H1046" s="494">
        <v>5</v>
      </c>
      <c r="I1046" s="542" t="s">
        <v>922</v>
      </c>
    </row>
    <row r="1047" spans="1:9" s="19" customFormat="1" ht="30" customHeight="1" x14ac:dyDescent="0.25">
      <c r="A1047" s="543" t="s">
        <v>145</v>
      </c>
      <c r="B1047" s="484" t="s">
        <v>2579</v>
      </c>
      <c r="C1047" s="484" t="s">
        <v>3111</v>
      </c>
      <c r="D1047" s="484" t="s">
        <v>1419</v>
      </c>
      <c r="E1047" s="470">
        <v>10</v>
      </c>
      <c r="F1047" s="487">
        <v>204</v>
      </c>
      <c r="G1047" s="470">
        <v>110</v>
      </c>
      <c r="H1047" s="494">
        <v>3</v>
      </c>
      <c r="I1047" s="549" t="s">
        <v>3004</v>
      </c>
    </row>
    <row r="1048" spans="1:9" s="19" customFormat="1" ht="30" customHeight="1" x14ac:dyDescent="0.25">
      <c r="A1048" s="543" t="s">
        <v>145</v>
      </c>
      <c r="B1048" s="484" t="s">
        <v>2579</v>
      </c>
      <c r="C1048" s="484" t="s">
        <v>2589</v>
      </c>
      <c r="D1048" s="484" t="s">
        <v>449</v>
      </c>
      <c r="E1048" s="470">
        <v>10</v>
      </c>
      <c r="F1048" s="487">
        <v>501</v>
      </c>
      <c r="G1048" s="470">
        <v>101</v>
      </c>
      <c r="H1048" s="494">
        <v>3</v>
      </c>
      <c r="I1048" s="540" t="s">
        <v>623</v>
      </c>
    </row>
    <row r="1049" spans="1:9" s="19" customFormat="1" ht="30" customHeight="1" x14ac:dyDescent="0.25">
      <c r="A1049" s="543" t="s">
        <v>145</v>
      </c>
      <c r="B1049" s="484" t="s">
        <v>2579</v>
      </c>
      <c r="C1049" s="484" t="s">
        <v>3112</v>
      </c>
      <c r="D1049" s="484" t="s">
        <v>275</v>
      </c>
      <c r="E1049" s="470">
        <v>10</v>
      </c>
      <c r="F1049" s="487">
        <v>104</v>
      </c>
      <c r="G1049" s="470">
        <v>110</v>
      </c>
      <c r="H1049" s="494">
        <v>3</v>
      </c>
      <c r="I1049" s="542" t="s">
        <v>68</v>
      </c>
    </row>
    <row r="1050" spans="1:9" s="19" customFormat="1" ht="30" customHeight="1" x14ac:dyDescent="0.25">
      <c r="A1050" s="543" t="s">
        <v>145</v>
      </c>
      <c r="B1050" s="484" t="s">
        <v>2579</v>
      </c>
      <c r="C1050" s="484" t="s">
        <v>2590</v>
      </c>
      <c r="D1050" s="484" t="s">
        <v>1427</v>
      </c>
      <c r="E1050" s="470">
        <v>10</v>
      </c>
      <c r="F1050" s="487">
        <v>660</v>
      </c>
      <c r="G1050" s="470">
        <v>107</v>
      </c>
      <c r="H1050" s="494">
        <v>1</v>
      </c>
      <c r="I1050" s="542" t="s">
        <v>2979</v>
      </c>
    </row>
    <row r="1051" spans="1:9" s="19" customFormat="1" ht="30" customHeight="1" x14ac:dyDescent="0.25">
      <c r="A1051" s="543" t="s">
        <v>145</v>
      </c>
      <c r="B1051" s="484" t="s">
        <v>2579</v>
      </c>
      <c r="C1051" s="484" t="s">
        <v>2590</v>
      </c>
      <c r="D1051" s="484" t="s">
        <v>2591</v>
      </c>
      <c r="E1051" s="470">
        <v>10</v>
      </c>
      <c r="F1051" s="487">
        <v>660</v>
      </c>
      <c r="G1051" s="470">
        <v>104</v>
      </c>
      <c r="H1051" s="494">
        <v>1</v>
      </c>
      <c r="I1051" s="542" t="s">
        <v>2979</v>
      </c>
    </row>
    <row r="1052" spans="1:9" s="19" customFormat="1" ht="30" customHeight="1" x14ac:dyDescent="0.25">
      <c r="A1052" s="543" t="s">
        <v>145</v>
      </c>
      <c r="B1052" s="484" t="s">
        <v>2579</v>
      </c>
      <c r="C1052" s="484" t="s">
        <v>2590</v>
      </c>
      <c r="D1052" s="484" t="s">
        <v>2592</v>
      </c>
      <c r="E1052" s="470">
        <v>10</v>
      </c>
      <c r="F1052" s="487">
        <v>660</v>
      </c>
      <c r="G1052" s="470">
        <v>101</v>
      </c>
      <c r="H1052" s="494">
        <v>1</v>
      </c>
      <c r="I1052" s="542" t="s">
        <v>2979</v>
      </c>
    </row>
    <row r="1053" spans="1:9" s="19" customFormat="1" ht="30" customHeight="1" x14ac:dyDescent="0.25">
      <c r="A1053" s="543" t="s">
        <v>145</v>
      </c>
      <c r="B1053" s="484" t="s">
        <v>2579</v>
      </c>
      <c r="C1053" s="484" t="s">
        <v>2590</v>
      </c>
      <c r="D1053" s="484" t="s">
        <v>1428</v>
      </c>
      <c r="E1053" s="470">
        <v>10</v>
      </c>
      <c r="F1053" s="487">
        <v>660</v>
      </c>
      <c r="G1053" s="470">
        <v>110</v>
      </c>
      <c r="H1053" s="494">
        <v>1</v>
      </c>
      <c r="I1053" s="542" t="s">
        <v>2979</v>
      </c>
    </row>
    <row r="1054" spans="1:9" s="19" customFormat="1" ht="30" customHeight="1" x14ac:dyDescent="0.25">
      <c r="A1054" s="543" t="s">
        <v>145</v>
      </c>
      <c r="B1054" s="484" t="s">
        <v>2579</v>
      </c>
      <c r="C1054" s="484" t="s">
        <v>2165</v>
      </c>
      <c r="D1054" s="484" t="s">
        <v>2243</v>
      </c>
      <c r="E1054" s="470">
        <v>31</v>
      </c>
      <c r="F1054" s="487">
        <v>442</v>
      </c>
      <c r="G1054" s="470">
        <v>301</v>
      </c>
      <c r="H1054" s="494">
        <v>1</v>
      </c>
      <c r="I1054" s="541" t="s">
        <v>626</v>
      </c>
    </row>
    <row r="1055" spans="1:9" s="19" customFormat="1" ht="15" x14ac:dyDescent="0.25">
      <c r="A1055" s="543" t="s">
        <v>145</v>
      </c>
      <c r="B1055" s="483" t="s">
        <v>2593</v>
      </c>
      <c r="C1055" s="484" t="s">
        <v>2166</v>
      </c>
      <c r="D1055" s="484" t="s">
        <v>79</v>
      </c>
      <c r="E1055" s="470">
        <v>10</v>
      </c>
      <c r="F1055" s="487">
        <v>809</v>
      </c>
      <c r="G1055" s="470">
        <v>195</v>
      </c>
      <c r="H1055" s="494">
        <v>3</v>
      </c>
      <c r="I1055" s="540" t="s">
        <v>2305</v>
      </c>
    </row>
    <row r="1056" spans="1:9" s="19" customFormat="1" ht="15" x14ac:dyDescent="0.25">
      <c r="A1056" s="543" t="s">
        <v>145</v>
      </c>
      <c r="B1056" s="483" t="s">
        <v>2593</v>
      </c>
      <c r="C1056" s="484" t="s">
        <v>2594</v>
      </c>
      <c r="D1056" s="484" t="s">
        <v>2595</v>
      </c>
      <c r="E1056" s="470">
        <v>10</v>
      </c>
      <c r="F1056" s="487">
        <v>809</v>
      </c>
      <c r="G1056" s="470">
        <v>198</v>
      </c>
      <c r="H1056" s="494">
        <v>3</v>
      </c>
      <c r="I1056" s="540" t="s">
        <v>2305</v>
      </c>
    </row>
    <row r="1057" spans="1:9" s="19" customFormat="1" ht="15" x14ac:dyDescent="0.25">
      <c r="A1057" s="543" t="s">
        <v>145</v>
      </c>
      <c r="B1057" s="483" t="s">
        <v>2593</v>
      </c>
      <c r="C1057" s="484" t="s">
        <v>2558</v>
      </c>
      <c r="D1057" s="484" t="s">
        <v>18</v>
      </c>
      <c r="E1057" s="470">
        <v>10</v>
      </c>
      <c r="F1057" s="487">
        <v>106</v>
      </c>
      <c r="G1057" s="470">
        <v>145</v>
      </c>
      <c r="H1057" s="494">
        <v>1</v>
      </c>
      <c r="I1057" s="542" t="s">
        <v>672</v>
      </c>
    </row>
    <row r="1058" spans="1:9" s="19" customFormat="1" ht="15" x14ac:dyDescent="0.25">
      <c r="A1058" s="543" t="s">
        <v>145</v>
      </c>
      <c r="B1058" s="483" t="s">
        <v>2593</v>
      </c>
      <c r="C1058" s="484" t="s">
        <v>1393</v>
      </c>
      <c r="D1058" s="484" t="s">
        <v>1394</v>
      </c>
      <c r="E1058" s="470">
        <v>10</v>
      </c>
      <c r="F1058" s="487">
        <v>660</v>
      </c>
      <c r="G1058" s="470">
        <v>101</v>
      </c>
      <c r="H1058" s="494">
        <v>1</v>
      </c>
      <c r="I1058" s="542" t="s">
        <v>2979</v>
      </c>
    </row>
    <row r="1059" spans="1:9" s="19" customFormat="1" ht="15" x14ac:dyDescent="0.25">
      <c r="A1059" s="543" t="s">
        <v>145</v>
      </c>
      <c r="B1059" s="483" t="s">
        <v>2593</v>
      </c>
      <c r="C1059" s="484" t="s">
        <v>1393</v>
      </c>
      <c r="D1059" s="484" t="s">
        <v>1395</v>
      </c>
      <c r="E1059" s="470">
        <v>10</v>
      </c>
      <c r="F1059" s="487">
        <v>660</v>
      </c>
      <c r="G1059" s="470">
        <v>102</v>
      </c>
      <c r="H1059" s="494">
        <v>1</v>
      </c>
      <c r="I1059" s="542" t="s">
        <v>2979</v>
      </c>
    </row>
    <row r="1060" spans="1:9" s="19" customFormat="1" ht="15" x14ac:dyDescent="0.25">
      <c r="A1060" s="543" t="s">
        <v>145</v>
      </c>
      <c r="B1060" s="483" t="s">
        <v>2593</v>
      </c>
      <c r="C1060" s="484" t="s">
        <v>1393</v>
      </c>
      <c r="D1060" s="484" t="s">
        <v>2596</v>
      </c>
      <c r="E1060" s="470">
        <v>10</v>
      </c>
      <c r="F1060" s="487">
        <v>660</v>
      </c>
      <c r="G1060" s="470">
        <v>103</v>
      </c>
      <c r="H1060" s="494">
        <v>1</v>
      </c>
      <c r="I1060" s="542" t="s">
        <v>2979</v>
      </c>
    </row>
    <row r="1061" spans="1:9" s="19" customFormat="1" ht="30" x14ac:dyDescent="0.25">
      <c r="A1061" s="543" t="s">
        <v>145</v>
      </c>
      <c r="B1061" s="483" t="s">
        <v>2593</v>
      </c>
      <c r="C1061" s="484" t="s">
        <v>2906</v>
      </c>
      <c r="D1061" s="484" t="s">
        <v>1441</v>
      </c>
      <c r="E1061" s="470">
        <v>10</v>
      </c>
      <c r="F1061" s="487">
        <v>1</v>
      </c>
      <c r="G1061" s="470">
        <v>110</v>
      </c>
      <c r="H1061" s="494">
        <v>3</v>
      </c>
      <c r="I1061" s="544" t="s">
        <v>686</v>
      </c>
    </row>
    <row r="1062" spans="1:9" s="19" customFormat="1" ht="15" x14ac:dyDescent="0.25">
      <c r="A1062" s="543" t="s">
        <v>145</v>
      </c>
      <c r="B1062" s="483" t="s">
        <v>2593</v>
      </c>
      <c r="C1062" s="484" t="s">
        <v>2598</v>
      </c>
      <c r="D1062" s="484" t="s">
        <v>3199</v>
      </c>
      <c r="E1062" s="471">
        <v>10</v>
      </c>
      <c r="F1062" s="488">
        <v>806</v>
      </c>
      <c r="G1062" s="471">
        <v>143</v>
      </c>
      <c r="H1062" s="490">
        <v>3</v>
      </c>
      <c r="I1062" s="542" t="s">
        <v>2979</v>
      </c>
    </row>
    <row r="1063" spans="1:9" s="19" customFormat="1" ht="15" x14ac:dyDescent="0.25">
      <c r="A1063" s="543" t="s">
        <v>145</v>
      </c>
      <c r="B1063" s="483" t="s">
        <v>2593</v>
      </c>
      <c r="C1063" s="484" t="s">
        <v>2598</v>
      </c>
      <c r="D1063" s="484" t="s">
        <v>2599</v>
      </c>
      <c r="E1063" s="471">
        <v>10</v>
      </c>
      <c r="F1063" s="488">
        <v>806</v>
      </c>
      <c r="G1063" s="471">
        <v>154</v>
      </c>
      <c r="H1063" s="490">
        <v>3</v>
      </c>
      <c r="I1063" s="542" t="s">
        <v>2979</v>
      </c>
    </row>
    <row r="1064" spans="1:9" s="19" customFormat="1" ht="30" x14ac:dyDescent="0.25">
      <c r="A1064" s="543" t="s">
        <v>145</v>
      </c>
      <c r="B1064" s="483" t="s">
        <v>2593</v>
      </c>
      <c r="C1064" s="484" t="s">
        <v>2600</v>
      </c>
      <c r="D1064" s="484" t="s">
        <v>2278</v>
      </c>
      <c r="E1064" s="470">
        <v>10</v>
      </c>
      <c r="F1064" s="487">
        <v>104</v>
      </c>
      <c r="G1064" s="470">
        <v>101</v>
      </c>
      <c r="H1064" s="494">
        <v>3</v>
      </c>
      <c r="I1064" s="542" t="s">
        <v>68</v>
      </c>
    </row>
    <row r="1065" spans="1:9" s="19" customFormat="1" ht="15" x14ac:dyDescent="0.25">
      <c r="A1065" s="543" t="s">
        <v>145</v>
      </c>
      <c r="B1065" s="483" t="s">
        <v>2593</v>
      </c>
      <c r="C1065" s="484" t="s">
        <v>1396</v>
      </c>
      <c r="D1065" s="484" t="s">
        <v>2572</v>
      </c>
      <c r="E1065" s="470">
        <v>10</v>
      </c>
      <c r="F1065" s="487">
        <v>606</v>
      </c>
      <c r="G1065" s="470">
        <v>111</v>
      </c>
      <c r="H1065" s="494">
        <v>1</v>
      </c>
      <c r="I1065" s="542" t="s">
        <v>2979</v>
      </c>
    </row>
    <row r="1066" spans="1:9" s="19" customFormat="1" ht="15" x14ac:dyDescent="0.25">
      <c r="A1066" s="543" t="s">
        <v>145</v>
      </c>
      <c r="B1066" s="483" t="s">
        <v>2593</v>
      </c>
      <c r="C1066" s="484" t="s">
        <v>386</v>
      </c>
      <c r="D1066" s="484" t="s">
        <v>1477</v>
      </c>
      <c r="E1066" s="470">
        <v>10</v>
      </c>
      <c r="F1066" s="487">
        <v>809</v>
      </c>
      <c r="G1066" s="470">
        <v>196</v>
      </c>
      <c r="H1066" s="494">
        <v>3</v>
      </c>
      <c r="I1066" s="540" t="s">
        <v>2305</v>
      </c>
    </row>
    <row r="1067" spans="1:9" s="19" customFormat="1" ht="15" x14ac:dyDescent="0.25">
      <c r="A1067" s="543" t="s">
        <v>145</v>
      </c>
      <c r="B1067" s="483" t="s">
        <v>161</v>
      </c>
      <c r="C1067" s="484" t="s">
        <v>580</v>
      </c>
      <c r="D1067" s="484" t="s">
        <v>2595</v>
      </c>
      <c r="E1067" s="470">
        <v>10</v>
      </c>
      <c r="F1067" s="487">
        <v>809</v>
      </c>
      <c r="G1067" s="470">
        <v>198</v>
      </c>
      <c r="H1067" s="494">
        <v>3</v>
      </c>
      <c r="I1067" s="540" t="s">
        <v>2305</v>
      </c>
    </row>
    <row r="1068" spans="1:9" s="19" customFormat="1" ht="15" x14ac:dyDescent="0.25">
      <c r="A1068" s="543" t="s">
        <v>145</v>
      </c>
      <c r="B1068" s="483" t="s">
        <v>161</v>
      </c>
      <c r="C1068" s="484" t="s">
        <v>2601</v>
      </c>
      <c r="D1068" s="484" t="s">
        <v>2602</v>
      </c>
      <c r="E1068" s="470">
        <v>10</v>
      </c>
      <c r="F1068" s="487">
        <v>809</v>
      </c>
      <c r="G1068" s="470">
        <v>195</v>
      </c>
      <c r="H1068" s="494">
        <v>3</v>
      </c>
      <c r="I1068" s="540" t="s">
        <v>2305</v>
      </c>
    </row>
    <row r="1069" spans="1:9" s="19" customFormat="1" ht="15" x14ac:dyDescent="0.25">
      <c r="A1069" s="543" t="s">
        <v>145</v>
      </c>
      <c r="B1069" s="483" t="s">
        <v>159</v>
      </c>
      <c r="C1069" s="483" t="s">
        <v>2603</v>
      </c>
      <c r="D1069" s="483" t="s">
        <v>2574</v>
      </c>
      <c r="E1069" s="470">
        <v>10</v>
      </c>
      <c r="F1069" s="487">
        <v>801</v>
      </c>
      <c r="G1069" s="470">
        <v>136</v>
      </c>
      <c r="H1069" s="494">
        <v>3</v>
      </c>
      <c r="I1069" s="540" t="s">
        <v>2305</v>
      </c>
    </row>
    <row r="1070" spans="1:9" s="19" customFormat="1" ht="15" x14ac:dyDescent="0.25">
      <c r="A1070" s="543" t="s">
        <v>145</v>
      </c>
      <c r="B1070" s="483" t="s">
        <v>159</v>
      </c>
      <c r="C1070" s="483" t="s">
        <v>151</v>
      </c>
      <c r="D1070" s="483" t="s">
        <v>2604</v>
      </c>
      <c r="E1070" s="470">
        <v>10</v>
      </c>
      <c r="F1070" s="487">
        <v>801</v>
      </c>
      <c r="G1070" s="470">
        <v>196</v>
      </c>
      <c r="H1070" s="494">
        <v>3</v>
      </c>
      <c r="I1070" s="540" t="s">
        <v>2305</v>
      </c>
    </row>
    <row r="1071" spans="1:9" s="19" customFormat="1" ht="30" x14ac:dyDescent="0.25">
      <c r="A1071" s="543" t="s">
        <v>145</v>
      </c>
      <c r="B1071" s="483" t="s">
        <v>159</v>
      </c>
      <c r="C1071" s="484" t="s">
        <v>3113</v>
      </c>
      <c r="D1071" s="483" t="s">
        <v>63</v>
      </c>
      <c r="E1071" s="470">
        <v>10</v>
      </c>
      <c r="F1071" s="487">
        <v>106</v>
      </c>
      <c r="G1071" s="470">
        <v>145</v>
      </c>
      <c r="H1071" s="494">
        <v>1</v>
      </c>
      <c r="I1071" s="542" t="s">
        <v>672</v>
      </c>
    </row>
    <row r="1072" spans="1:9" s="19" customFormat="1" ht="15" x14ac:dyDescent="0.25">
      <c r="A1072" s="543" t="s">
        <v>145</v>
      </c>
      <c r="B1072" s="483" t="s">
        <v>456</v>
      </c>
      <c r="C1072" s="484" t="s">
        <v>79</v>
      </c>
      <c r="D1072" s="484" t="s">
        <v>79</v>
      </c>
      <c r="E1072" s="470">
        <v>10</v>
      </c>
      <c r="F1072" s="487">
        <v>809</v>
      </c>
      <c r="G1072" s="470">
        <v>195</v>
      </c>
      <c r="H1072" s="494">
        <v>3</v>
      </c>
      <c r="I1072" s="540" t="s">
        <v>2305</v>
      </c>
    </row>
    <row r="1073" spans="1:9" s="19" customFormat="1" ht="15" x14ac:dyDescent="0.25">
      <c r="A1073" s="543" t="s">
        <v>145</v>
      </c>
      <c r="B1073" s="483" t="s">
        <v>156</v>
      </c>
      <c r="C1073" s="484" t="s">
        <v>306</v>
      </c>
      <c r="D1073" s="484" t="s">
        <v>2606</v>
      </c>
      <c r="E1073" s="470">
        <v>10</v>
      </c>
      <c r="F1073" s="487">
        <v>806</v>
      </c>
      <c r="G1073" s="470">
        <v>134</v>
      </c>
      <c r="H1073" s="494">
        <v>4</v>
      </c>
      <c r="I1073" s="542" t="s">
        <v>2979</v>
      </c>
    </row>
    <row r="1074" spans="1:9" s="19" customFormat="1" ht="15" x14ac:dyDescent="0.25">
      <c r="A1074" s="543" t="s">
        <v>145</v>
      </c>
      <c r="B1074" s="483" t="s">
        <v>156</v>
      </c>
      <c r="C1074" s="484" t="s">
        <v>2607</v>
      </c>
      <c r="D1074" s="484" t="s">
        <v>1332</v>
      </c>
      <c r="E1074" s="470">
        <v>10</v>
      </c>
      <c r="F1074" s="487">
        <v>806</v>
      </c>
      <c r="G1074" s="470">
        <v>143</v>
      </c>
      <c r="H1074" s="494">
        <v>3</v>
      </c>
      <c r="I1074" s="542" t="s">
        <v>2979</v>
      </c>
    </row>
    <row r="1075" spans="1:9" s="19" customFormat="1" ht="15" x14ac:dyDescent="0.25">
      <c r="A1075" s="543" t="s">
        <v>145</v>
      </c>
      <c r="B1075" s="483" t="s">
        <v>155</v>
      </c>
      <c r="C1075" s="484" t="s">
        <v>38</v>
      </c>
      <c r="D1075" s="484" t="s">
        <v>2451</v>
      </c>
      <c r="E1075" s="470">
        <v>10</v>
      </c>
      <c r="F1075" s="487">
        <v>103</v>
      </c>
      <c r="G1075" s="470">
        <v>131</v>
      </c>
      <c r="H1075" s="494">
        <v>1</v>
      </c>
      <c r="I1075" s="542" t="s">
        <v>672</v>
      </c>
    </row>
    <row r="1076" spans="1:9" s="19" customFormat="1" ht="15" x14ac:dyDescent="0.25">
      <c r="A1076" s="543" t="s">
        <v>145</v>
      </c>
      <c r="B1076" s="483" t="s">
        <v>155</v>
      </c>
      <c r="C1076" s="484" t="s">
        <v>38</v>
      </c>
      <c r="D1076" s="484" t="s">
        <v>2559</v>
      </c>
      <c r="E1076" s="470">
        <v>10</v>
      </c>
      <c r="F1076" s="487">
        <v>103</v>
      </c>
      <c r="G1076" s="470">
        <v>151</v>
      </c>
      <c r="H1076" s="494">
        <v>1</v>
      </c>
      <c r="I1076" s="542" t="s">
        <v>672</v>
      </c>
    </row>
    <row r="1077" spans="1:9" s="19" customFormat="1" ht="15" x14ac:dyDescent="0.25">
      <c r="A1077" s="543" t="s">
        <v>145</v>
      </c>
      <c r="B1077" s="483" t="s">
        <v>155</v>
      </c>
      <c r="C1077" s="484" t="s">
        <v>38</v>
      </c>
      <c r="D1077" s="484" t="s">
        <v>2452</v>
      </c>
      <c r="E1077" s="470">
        <v>10</v>
      </c>
      <c r="F1077" s="487">
        <v>103</v>
      </c>
      <c r="G1077" s="470">
        <v>121</v>
      </c>
      <c r="H1077" s="494">
        <v>1</v>
      </c>
      <c r="I1077" s="542" t="s">
        <v>672</v>
      </c>
    </row>
    <row r="1078" spans="1:9" s="19" customFormat="1" ht="15" x14ac:dyDescent="0.25">
      <c r="A1078" s="543" t="s">
        <v>145</v>
      </c>
      <c r="B1078" s="483" t="s">
        <v>155</v>
      </c>
      <c r="C1078" s="484" t="s">
        <v>2448</v>
      </c>
      <c r="D1078" s="484" t="s">
        <v>1470</v>
      </c>
      <c r="E1078" s="470">
        <v>10</v>
      </c>
      <c r="F1078" s="487">
        <v>145</v>
      </c>
      <c r="G1078" s="470">
        <v>185</v>
      </c>
      <c r="H1078" s="494">
        <v>3</v>
      </c>
      <c r="I1078" s="542" t="s">
        <v>672</v>
      </c>
    </row>
    <row r="1079" spans="1:9" s="19" customFormat="1" ht="15" x14ac:dyDescent="0.25">
      <c r="A1079" s="543" t="s">
        <v>145</v>
      </c>
      <c r="B1079" s="483" t="s">
        <v>155</v>
      </c>
      <c r="C1079" s="484" t="s">
        <v>68</v>
      </c>
      <c r="D1079" s="484" t="s">
        <v>17</v>
      </c>
      <c r="E1079" s="470">
        <v>10</v>
      </c>
      <c r="F1079" s="487">
        <v>104</v>
      </c>
      <c r="G1079" s="470">
        <v>110</v>
      </c>
      <c r="H1079" s="494">
        <v>3</v>
      </c>
      <c r="I1079" s="542" t="s">
        <v>68</v>
      </c>
    </row>
    <row r="1080" spans="1:9" s="19" customFormat="1" ht="15" x14ac:dyDescent="0.25">
      <c r="A1080" s="543" t="s">
        <v>145</v>
      </c>
      <c r="B1080" s="483" t="s">
        <v>154</v>
      </c>
      <c r="C1080" s="483" t="s">
        <v>8</v>
      </c>
      <c r="D1080" s="483" t="s">
        <v>8</v>
      </c>
      <c r="E1080" s="470">
        <v>10</v>
      </c>
      <c r="F1080" s="487">
        <v>101</v>
      </c>
      <c r="G1080" s="470">
        <v>110</v>
      </c>
      <c r="H1080" s="494">
        <v>4</v>
      </c>
      <c r="I1080" s="544" t="s">
        <v>619</v>
      </c>
    </row>
    <row r="1081" spans="1:9" s="19" customFormat="1" ht="15" x14ac:dyDescent="0.25">
      <c r="A1081" s="543" t="s">
        <v>145</v>
      </c>
      <c r="B1081" s="483" t="s">
        <v>154</v>
      </c>
      <c r="C1081" s="483" t="s">
        <v>164</v>
      </c>
      <c r="D1081" s="483" t="s">
        <v>21</v>
      </c>
      <c r="E1081" s="470">
        <v>10</v>
      </c>
      <c r="F1081" s="487">
        <v>101</v>
      </c>
      <c r="G1081" s="470">
        <v>120</v>
      </c>
      <c r="H1081" s="494">
        <v>4</v>
      </c>
      <c r="I1081" s="544" t="s">
        <v>619</v>
      </c>
    </row>
    <row r="1082" spans="1:9" s="19" customFormat="1" ht="15" x14ac:dyDescent="0.25">
      <c r="A1082" s="543" t="s">
        <v>145</v>
      </c>
      <c r="B1082" s="483" t="s">
        <v>154</v>
      </c>
      <c r="C1082" s="483" t="s">
        <v>719</v>
      </c>
      <c r="D1082" s="483" t="s">
        <v>2608</v>
      </c>
      <c r="E1082" s="470">
        <v>10</v>
      </c>
      <c r="F1082" s="487">
        <v>102</v>
      </c>
      <c r="G1082" s="470">
        <v>150</v>
      </c>
      <c r="H1082" s="494">
        <v>3</v>
      </c>
      <c r="I1082" s="542" t="s">
        <v>672</v>
      </c>
    </row>
    <row r="1083" spans="1:9" s="19" customFormat="1" ht="15" x14ac:dyDescent="0.25">
      <c r="A1083" s="543" t="s">
        <v>145</v>
      </c>
      <c r="B1083" s="483" t="s">
        <v>154</v>
      </c>
      <c r="C1083" s="483" t="s">
        <v>266</v>
      </c>
      <c r="D1083" s="483" t="s">
        <v>298</v>
      </c>
      <c r="E1083" s="470">
        <v>10</v>
      </c>
      <c r="F1083" s="487">
        <v>801</v>
      </c>
      <c r="G1083" s="470">
        <v>198</v>
      </c>
      <c r="H1083" s="494">
        <v>3</v>
      </c>
      <c r="I1083" s="540" t="s">
        <v>2305</v>
      </c>
    </row>
    <row r="1084" spans="1:9" s="19" customFormat="1" ht="15" x14ac:dyDescent="0.25">
      <c r="A1084" s="543" t="s">
        <v>145</v>
      </c>
      <c r="B1084" s="483" t="s">
        <v>154</v>
      </c>
      <c r="C1084" s="483" t="s">
        <v>2609</v>
      </c>
      <c r="D1084" s="483" t="s">
        <v>2451</v>
      </c>
      <c r="E1084" s="470">
        <v>10</v>
      </c>
      <c r="F1084" s="487">
        <v>103</v>
      </c>
      <c r="G1084" s="470">
        <v>131</v>
      </c>
      <c r="H1084" s="494">
        <v>1</v>
      </c>
      <c r="I1084" s="542" t="s">
        <v>672</v>
      </c>
    </row>
    <row r="1085" spans="1:9" s="19" customFormat="1" ht="15" x14ac:dyDescent="0.25">
      <c r="A1085" s="543" t="s">
        <v>145</v>
      </c>
      <c r="B1085" s="483" t="s">
        <v>154</v>
      </c>
      <c r="C1085" s="483" t="s">
        <v>2609</v>
      </c>
      <c r="D1085" s="483" t="s">
        <v>2452</v>
      </c>
      <c r="E1085" s="470">
        <v>10</v>
      </c>
      <c r="F1085" s="487">
        <v>103</v>
      </c>
      <c r="G1085" s="470">
        <v>121</v>
      </c>
      <c r="H1085" s="494">
        <v>1</v>
      </c>
      <c r="I1085" s="542" t="s">
        <v>672</v>
      </c>
    </row>
    <row r="1086" spans="1:9" s="19" customFormat="1" ht="15" x14ac:dyDescent="0.25">
      <c r="A1086" s="543" t="s">
        <v>145</v>
      </c>
      <c r="B1086" s="483" t="s">
        <v>154</v>
      </c>
      <c r="C1086" s="483" t="s">
        <v>1472</v>
      </c>
      <c r="D1086" s="483" t="s">
        <v>2610</v>
      </c>
      <c r="E1086" s="470">
        <v>10</v>
      </c>
      <c r="F1086" s="487">
        <v>103</v>
      </c>
      <c r="G1086" s="470">
        <v>122</v>
      </c>
      <c r="H1086" s="494">
        <v>1</v>
      </c>
      <c r="I1086" s="542" t="s">
        <v>672</v>
      </c>
    </row>
    <row r="1087" spans="1:9" s="19" customFormat="1" ht="15" x14ac:dyDescent="0.25">
      <c r="A1087" s="543" t="s">
        <v>145</v>
      </c>
      <c r="B1087" s="483" t="s">
        <v>154</v>
      </c>
      <c r="C1087" s="483" t="s">
        <v>1474</v>
      </c>
      <c r="D1087" s="483" t="s">
        <v>2559</v>
      </c>
      <c r="E1087" s="470">
        <v>10</v>
      </c>
      <c r="F1087" s="487">
        <v>103</v>
      </c>
      <c r="G1087" s="470">
        <v>151</v>
      </c>
      <c r="H1087" s="494">
        <v>1</v>
      </c>
      <c r="I1087" s="542" t="s">
        <v>672</v>
      </c>
    </row>
    <row r="1088" spans="1:9" s="19" customFormat="1" ht="15" x14ac:dyDescent="0.25">
      <c r="A1088" s="543" t="s">
        <v>145</v>
      </c>
      <c r="B1088" s="483" t="s">
        <v>154</v>
      </c>
      <c r="C1088" s="483" t="s">
        <v>79</v>
      </c>
      <c r="D1088" s="483" t="s">
        <v>79</v>
      </c>
      <c r="E1088" s="470">
        <v>10</v>
      </c>
      <c r="F1088" s="487">
        <v>809</v>
      </c>
      <c r="G1088" s="470">
        <v>195</v>
      </c>
      <c r="H1088" s="494">
        <v>3</v>
      </c>
      <c r="I1088" s="540" t="s">
        <v>2305</v>
      </c>
    </row>
    <row r="1089" spans="1:9" s="19" customFormat="1" ht="15" x14ac:dyDescent="0.25">
      <c r="A1089" s="543" t="s">
        <v>145</v>
      </c>
      <c r="B1089" s="483" t="s">
        <v>154</v>
      </c>
      <c r="C1089" s="483" t="s">
        <v>1475</v>
      </c>
      <c r="D1089" s="483" t="s">
        <v>1093</v>
      </c>
      <c r="E1089" s="470">
        <v>10</v>
      </c>
      <c r="F1089" s="487">
        <v>102</v>
      </c>
      <c r="G1089" s="470">
        <v>158</v>
      </c>
      <c r="H1089" s="494">
        <v>3</v>
      </c>
      <c r="I1089" s="542" t="s">
        <v>672</v>
      </c>
    </row>
    <row r="1090" spans="1:9" s="19" customFormat="1" ht="15" x14ac:dyDescent="0.25">
      <c r="A1090" s="543" t="s">
        <v>145</v>
      </c>
      <c r="B1090" s="483" t="s">
        <v>154</v>
      </c>
      <c r="C1090" s="483" t="s">
        <v>18</v>
      </c>
      <c r="D1090" s="483" t="s">
        <v>18</v>
      </c>
      <c r="E1090" s="470">
        <v>10</v>
      </c>
      <c r="F1090" s="487">
        <v>106</v>
      </c>
      <c r="G1090" s="470">
        <v>145</v>
      </c>
      <c r="H1090" s="494">
        <v>1</v>
      </c>
      <c r="I1090" s="542" t="s">
        <v>672</v>
      </c>
    </row>
    <row r="1091" spans="1:9" s="19" customFormat="1" ht="15" x14ac:dyDescent="0.25">
      <c r="A1091" s="543" t="s">
        <v>145</v>
      </c>
      <c r="B1091" s="483" t="s">
        <v>154</v>
      </c>
      <c r="C1091" s="483" t="s">
        <v>77</v>
      </c>
      <c r="D1091" s="483" t="s">
        <v>949</v>
      </c>
      <c r="E1091" s="470">
        <v>10</v>
      </c>
      <c r="F1091" s="487">
        <v>809</v>
      </c>
      <c r="G1091" s="470">
        <v>198</v>
      </c>
      <c r="H1091" s="494">
        <v>3</v>
      </c>
      <c r="I1091" s="540" t="s">
        <v>2305</v>
      </c>
    </row>
    <row r="1092" spans="1:9" s="19" customFormat="1" ht="15" x14ac:dyDescent="0.25">
      <c r="A1092" s="543" t="s">
        <v>145</v>
      </c>
      <c r="B1092" s="483" t="s">
        <v>153</v>
      </c>
      <c r="C1092" s="484" t="s">
        <v>526</v>
      </c>
      <c r="D1092" s="484" t="s">
        <v>2612</v>
      </c>
      <c r="E1092" s="470">
        <v>10</v>
      </c>
      <c r="F1092" s="487">
        <v>801</v>
      </c>
      <c r="G1092" s="470">
        <v>198</v>
      </c>
      <c r="H1092" s="494">
        <v>3</v>
      </c>
      <c r="I1092" s="540" t="s">
        <v>2305</v>
      </c>
    </row>
    <row r="1093" spans="1:9" s="19" customFormat="1" ht="15" x14ac:dyDescent="0.25">
      <c r="A1093" s="543" t="s">
        <v>145</v>
      </c>
      <c r="B1093" s="483" t="s">
        <v>153</v>
      </c>
      <c r="C1093" s="484" t="s">
        <v>972</v>
      </c>
      <c r="D1093" s="484" t="s">
        <v>2613</v>
      </c>
      <c r="E1093" s="470">
        <v>10</v>
      </c>
      <c r="F1093" s="487">
        <v>623</v>
      </c>
      <c r="G1093" s="470">
        <v>156</v>
      </c>
      <c r="H1093" s="494">
        <v>2</v>
      </c>
      <c r="I1093" s="541" t="s">
        <v>626</v>
      </c>
    </row>
    <row r="1094" spans="1:9" s="19" customFormat="1" ht="15" x14ac:dyDescent="0.25">
      <c r="A1094" s="543" t="s">
        <v>145</v>
      </c>
      <c r="B1094" s="483" t="s">
        <v>153</v>
      </c>
      <c r="C1094" s="484" t="s">
        <v>2907</v>
      </c>
      <c r="D1094" s="484" t="s">
        <v>3200</v>
      </c>
      <c r="E1094" s="471">
        <v>10</v>
      </c>
      <c r="F1094" s="488">
        <v>109</v>
      </c>
      <c r="G1094" s="471">
        <v>168</v>
      </c>
      <c r="H1094" s="606"/>
      <c r="I1094" s="542" t="s">
        <v>642</v>
      </c>
    </row>
    <row r="1095" spans="1:9" s="19" customFormat="1" ht="15" x14ac:dyDescent="0.25">
      <c r="A1095" s="543" t="s">
        <v>145</v>
      </c>
      <c r="B1095" s="483" t="s">
        <v>153</v>
      </c>
      <c r="C1095" s="484" t="s">
        <v>2907</v>
      </c>
      <c r="D1095" s="484" t="s">
        <v>3201</v>
      </c>
      <c r="E1095" s="471">
        <v>10</v>
      </c>
      <c r="F1095" s="488">
        <v>109</v>
      </c>
      <c r="G1095" s="471">
        <v>126</v>
      </c>
      <c r="H1095" s="606"/>
      <c r="I1095" s="542" t="s">
        <v>642</v>
      </c>
    </row>
    <row r="1096" spans="1:9" s="19" customFormat="1" ht="15" x14ac:dyDescent="0.25">
      <c r="A1096" s="543" t="s">
        <v>145</v>
      </c>
      <c r="B1096" s="483" t="s">
        <v>153</v>
      </c>
      <c r="C1096" s="484" t="s">
        <v>624</v>
      </c>
      <c r="D1096" s="484" t="s">
        <v>2592</v>
      </c>
      <c r="E1096" s="470">
        <v>10</v>
      </c>
      <c r="F1096" s="487">
        <v>660</v>
      </c>
      <c r="G1096" s="470">
        <v>101</v>
      </c>
      <c r="H1096" s="494">
        <v>1</v>
      </c>
      <c r="I1096" s="542" t="s">
        <v>2979</v>
      </c>
    </row>
    <row r="1097" spans="1:9" s="19" customFormat="1" ht="15" x14ac:dyDescent="0.25">
      <c r="A1097" s="543" t="s">
        <v>145</v>
      </c>
      <c r="B1097" s="483" t="s">
        <v>153</v>
      </c>
      <c r="C1097" s="484" t="s">
        <v>624</v>
      </c>
      <c r="D1097" s="484" t="s">
        <v>2614</v>
      </c>
      <c r="E1097" s="470">
        <v>10</v>
      </c>
      <c r="F1097" s="487">
        <v>660</v>
      </c>
      <c r="G1097" s="470">
        <v>102</v>
      </c>
      <c r="H1097" s="494">
        <v>1</v>
      </c>
      <c r="I1097" s="542" t="s">
        <v>2979</v>
      </c>
    </row>
    <row r="1098" spans="1:9" s="19" customFormat="1" ht="15" x14ac:dyDescent="0.25">
      <c r="A1098" s="543" t="s">
        <v>145</v>
      </c>
      <c r="B1098" s="483" t="s">
        <v>153</v>
      </c>
      <c r="C1098" s="484" t="s">
        <v>624</v>
      </c>
      <c r="D1098" s="484" t="s">
        <v>2615</v>
      </c>
      <c r="E1098" s="470">
        <v>10</v>
      </c>
      <c r="F1098" s="487">
        <v>660</v>
      </c>
      <c r="G1098" s="470">
        <v>103</v>
      </c>
      <c r="H1098" s="494">
        <v>1</v>
      </c>
      <c r="I1098" s="542" t="s">
        <v>2979</v>
      </c>
    </row>
    <row r="1099" spans="1:9" s="19" customFormat="1" ht="15" x14ac:dyDescent="0.25">
      <c r="A1099" s="543" t="s">
        <v>145</v>
      </c>
      <c r="B1099" s="483" t="s">
        <v>153</v>
      </c>
      <c r="C1099" s="484" t="s">
        <v>18</v>
      </c>
      <c r="D1099" s="484" t="s">
        <v>18</v>
      </c>
      <c r="E1099" s="470">
        <v>10</v>
      </c>
      <c r="F1099" s="487">
        <v>106</v>
      </c>
      <c r="G1099" s="470">
        <v>145</v>
      </c>
      <c r="H1099" s="494">
        <v>1</v>
      </c>
      <c r="I1099" s="542" t="s">
        <v>672</v>
      </c>
    </row>
    <row r="1100" spans="1:9" s="19" customFormat="1" ht="15" x14ac:dyDescent="0.25">
      <c r="A1100" s="543" t="s">
        <v>145</v>
      </c>
      <c r="B1100" s="483" t="s">
        <v>153</v>
      </c>
      <c r="C1100" s="484" t="s">
        <v>2616</v>
      </c>
      <c r="D1100" s="484" t="s">
        <v>2572</v>
      </c>
      <c r="E1100" s="470">
        <v>10</v>
      </c>
      <c r="F1100" s="487">
        <v>606</v>
      </c>
      <c r="G1100" s="470">
        <v>111</v>
      </c>
      <c r="H1100" s="494">
        <v>1</v>
      </c>
      <c r="I1100" s="542" t="s">
        <v>2979</v>
      </c>
    </row>
    <row r="1101" spans="1:9" s="19" customFormat="1" ht="15" x14ac:dyDescent="0.25">
      <c r="A1101" s="543" t="s">
        <v>145</v>
      </c>
      <c r="B1101" s="483" t="s">
        <v>153</v>
      </c>
      <c r="C1101" s="484" t="s">
        <v>1479</v>
      </c>
      <c r="D1101" s="484" t="s">
        <v>2617</v>
      </c>
      <c r="E1101" s="470">
        <v>10</v>
      </c>
      <c r="F1101" s="487">
        <v>809</v>
      </c>
      <c r="G1101" s="470">
        <v>172</v>
      </c>
      <c r="H1101" s="494">
        <v>3</v>
      </c>
      <c r="I1101" s="540" t="s">
        <v>2305</v>
      </c>
    </row>
    <row r="1102" spans="1:9" s="19" customFormat="1" ht="15" x14ac:dyDescent="0.25">
      <c r="A1102" s="543" t="s">
        <v>145</v>
      </c>
      <c r="B1102" s="483" t="s">
        <v>153</v>
      </c>
      <c r="C1102" s="484" t="s">
        <v>1480</v>
      </c>
      <c r="D1102" s="484" t="s">
        <v>2576</v>
      </c>
      <c r="E1102" s="470">
        <v>31</v>
      </c>
      <c r="F1102" s="487">
        <v>801</v>
      </c>
      <c r="G1102" s="470">
        <v>385</v>
      </c>
      <c r="H1102" s="494">
        <v>1</v>
      </c>
      <c r="I1102" s="540" t="s">
        <v>2305</v>
      </c>
    </row>
    <row r="1103" spans="1:9" s="19" customFormat="1" ht="30" x14ac:dyDescent="0.25">
      <c r="A1103" s="543" t="s">
        <v>145</v>
      </c>
      <c r="B1103" s="483" t="s">
        <v>455</v>
      </c>
      <c r="C1103" s="484" t="s">
        <v>3114</v>
      </c>
      <c r="D1103" s="484" t="s">
        <v>8</v>
      </c>
      <c r="E1103" s="470">
        <v>10</v>
      </c>
      <c r="F1103" s="487">
        <v>101</v>
      </c>
      <c r="G1103" s="470">
        <v>110</v>
      </c>
      <c r="H1103" s="494">
        <v>4</v>
      </c>
      <c r="I1103" s="544" t="s">
        <v>619</v>
      </c>
    </row>
    <row r="1104" spans="1:9" s="19" customFormat="1" ht="15" x14ac:dyDescent="0.25">
      <c r="A1104" s="543" t="s">
        <v>145</v>
      </c>
      <c r="B1104" s="483" t="s">
        <v>2618</v>
      </c>
      <c r="C1104" s="484" t="s">
        <v>2619</v>
      </c>
      <c r="D1104" s="484" t="s">
        <v>2451</v>
      </c>
      <c r="E1104" s="470">
        <v>10</v>
      </c>
      <c r="F1104" s="487">
        <v>103</v>
      </c>
      <c r="G1104" s="470">
        <v>131</v>
      </c>
      <c r="H1104" s="494">
        <v>1</v>
      </c>
      <c r="I1104" s="542" t="s">
        <v>672</v>
      </c>
    </row>
    <row r="1105" spans="1:9" s="19" customFormat="1" ht="15" x14ac:dyDescent="0.25">
      <c r="A1105" s="543" t="s">
        <v>145</v>
      </c>
      <c r="B1105" s="483" t="s">
        <v>149</v>
      </c>
      <c r="C1105" s="483" t="s">
        <v>2620</v>
      </c>
      <c r="D1105" s="483" t="s">
        <v>298</v>
      </c>
      <c r="E1105" s="470">
        <v>10</v>
      </c>
      <c r="F1105" s="487">
        <v>801</v>
      </c>
      <c r="G1105" s="470">
        <v>198</v>
      </c>
      <c r="H1105" s="494">
        <v>3</v>
      </c>
      <c r="I1105" s="540" t="s">
        <v>2305</v>
      </c>
    </row>
    <row r="1106" spans="1:9" s="19" customFormat="1" ht="30" x14ac:dyDescent="0.25">
      <c r="A1106" s="543" t="s">
        <v>145</v>
      </c>
      <c r="B1106" s="483" t="s">
        <v>450</v>
      </c>
      <c r="C1106" s="484" t="s">
        <v>3114</v>
      </c>
      <c r="D1106" s="483" t="s">
        <v>8</v>
      </c>
      <c r="E1106" s="470">
        <v>10</v>
      </c>
      <c r="F1106" s="487">
        <v>101</v>
      </c>
      <c r="G1106" s="470">
        <v>110</v>
      </c>
      <c r="H1106" s="494">
        <v>4</v>
      </c>
      <c r="I1106" s="544" t="s">
        <v>619</v>
      </c>
    </row>
    <row r="1107" spans="1:9" s="19" customFormat="1" ht="15" x14ac:dyDescent="0.25">
      <c r="A1107" s="543" t="s">
        <v>145</v>
      </c>
      <c r="B1107" s="483" t="s">
        <v>450</v>
      </c>
      <c r="C1107" s="483" t="s">
        <v>15</v>
      </c>
      <c r="D1107" s="483" t="s">
        <v>2451</v>
      </c>
      <c r="E1107" s="470">
        <v>10</v>
      </c>
      <c r="F1107" s="487">
        <v>103</v>
      </c>
      <c r="G1107" s="470">
        <v>131</v>
      </c>
      <c r="H1107" s="494">
        <v>1</v>
      </c>
      <c r="I1107" s="542" t="s">
        <v>672</v>
      </c>
    </row>
    <row r="1108" spans="1:9" s="19" customFormat="1" ht="15" x14ac:dyDescent="0.25">
      <c r="A1108" s="543" t="s">
        <v>145</v>
      </c>
      <c r="B1108" s="483" t="s">
        <v>450</v>
      </c>
      <c r="C1108" s="483" t="s">
        <v>15</v>
      </c>
      <c r="D1108" s="483" t="s">
        <v>2559</v>
      </c>
      <c r="E1108" s="470">
        <v>10</v>
      </c>
      <c r="F1108" s="487">
        <v>103</v>
      </c>
      <c r="G1108" s="470">
        <v>151</v>
      </c>
      <c r="H1108" s="494">
        <v>1</v>
      </c>
      <c r="I1108" s="542" t="s">
        <v>672</v>
      </c>
    </row>
    <row r="1109" spans="1:9" s="19" customFormat="1" ht="15" x14ac:dyDescent="0.25">
      <c r="A1109" s="543" t="s">
        <v>145</v>
      </c>
      <c r="B1109" s="483" t="s">
        <v>450</v>
      </c>
      <c r="C1109" s="483" t="s">
        <v>15</v>
      </c>
      <c r="D1109" s="483" t="s">
        <v>2452</v>
      </c>
      <c r="E1109" s="470">
        <v>10</v>
      </c>
      <c r="F1109" s="487">
        <v>103</v>
      </c>
      <c r="G1109" s="470">
        <v>121</v>
      </c>
      <c r="H1109" s="494">
        <v>1</v>
      </c>
      <c r="I1109" s="542" t="s">
        <v>672</v>
      </c>
    </row>
    <row r="1110" spans="1:9" s="19" customFormat="1" ht="15" x14ac:dyDescent="0.25">
      <c r="A1110" s="543" t="s">
        <v>145</v>
      </c>
      <c r="B1110" s="483" t="s">
        <v>450</v>
      </c>
      <c r="C1110" s="483" t="s">
        <v>1404</v>
      </c>
      <c r="D1110" s="483" t="s">
        <v>2574</v>
      </c>
      <c r="E1110" s="470">
        <v>10</v>
      </c>
      <c r="F1110" s="487">
        <v>801</v>
      </c>
      <c r="G1110" s="470">
        <v>136</v>
      </c>
      <c r="H1110" s="494">
        <v>3</v>
      </c>
      <c r="I1110" s="540" t="s">
        <v>2305</v>
      </c>
    </row>
    <row r="1111" spans="1:9" s="19" customFormat="1" ht="15" x14ac:dyDescent="0.25">
      <c r="A1111" s="543" t="s">
        <v>145</v>
      </c>
      <c r="B1111" s="483" t="s">
        <v>450</v>
      </c>
      <c r="C1111" s="483" t="s">
        <v>580</v>
      </c>
      <c r="D1111" s="483" t="s">
        <v>2595</v>
      </c>
      <c r="E1111" s="470">
        <v>10</v>
      </c>
      <c r="F1111" s="487">
        <v>809</v>
      </c>
      <c r="G1111" s="470">
        <v>198</v>
      </c>
      <c r="H1111" s="494">
        <v>3</v>
      </c>
      <c r="I1111" s="540" t="s">
        <v>2305</v>
      </c>
    </row>
    <row r="1112" spans="1:9" s="19" customFormat="1" ht="15" x14ac:dyDescent="0.25">
      <c r="A1112" s="543" t="s">
        <v>145</v>
      </c>
      <c r="B1112" s="483" t="s">
        <v>450</v>
      </c>
      <c r="C1112" s="483" t="s">
        <v>2621</v>
      </c>
      <c r="D1112" s="483" t="s">
        <v>1441</v>
      </c>
      <c r="E1112" s="470">
        <v>10</v>
      </c>
      <c r="F1112" s="487">
        <v>1</v>
      </c>
      <c r="G1112" s="470">
        <v>110</v>
      </c>
      <c r="H1112" s="494">
        <v>3</v>
      </c>
      <c r="I1112" s="544" t="s">
        <v>686</v>
      </c>
    </row>
    <row r="1113" spans="1:9" s="19" customFormat="1" ht="15" x14ac:dyDescent="0.25">
      <c r="A1113" s="543" t="s">
        <v>145</v>
      </c>
      <c r="B1113" s="483" t="s">
        <v>450</v>
      </c>
      <c r="C1113" s="483" t="s">
        <v>2622</v>
      </c>
      <c r="D1113" s="483" t="s">
        <v>2604</v>
      </c>
      <c r="E1113" s="470">
        <v>10</v>
      </c>
      <c r="F1113" s="487">
        <v>801</v>
      </c>
      <c r="G1113" s="470">
        <v>196</v>
      </c>
      <c r="H1113" s="494">
        <v>3</v>
      </c>
      <c r="I1113" s="540" t="s">
        <v>2305</v>
      </c>
    </row>
    <row r="1114" spans="1:9" s="19" customFormat="1" ht="15" x14ac:dyDescent="0.25">
      <c r="A1114" s="543" t="s">
        <v>145</v>
      </c>
      <c r="B1114" s="483" t="s">
        <v>450</v>
      </c>
      <c r="C1114" s="483" t="s">
        <v>2623</v>
      </c>
      <c r="D1114" s="483" t="s">
        <v>17</v>
      </c>
      <c r="E1114" s="470">
        <v>10</v>
      </c>
      <c r="F1114" s="487">
        <v>104</v>
      </c>
      <c r="G1114" s="470">
        <v>110</v>
      </c>
      <c r="H1114" s="494">
        <v>3</v>
      </c>
      <c r="I1114" s="542" t="s">
        <v>68</v>
      </c>
    </row>
    <row r="1115" spans="1:9" s="19" customFormat="1" ht="15" x14ac:dyDescent="0.25">
      <c r="A1115" s="558" t="s">
        <v>145</v>
      </c>
      <c r="B1115" s="484" t="s">
        <v>144</v>
      </c>
      <c r="C1115" s="484" t="s">
        <v>1816</v>
      </c>
      <c r="D1115" s="484" t="s">
        <v>79</v>
      </c>
      <c r="E1115" s="471">
        <v>10</v>
      </c>
      <c r="F1115" s="488">
        <v>809</v>
      </c>
      <c r="G1115" s="471">
        <v>195</v>
      </c>
      <c r="H1115" s="490">
        <v>3</v>
      </c>
      <c r="I1115" s="540" t="s">
        <v>2305</v>
      </c>
    </row>
    <row r="1116" spans="1:9" s="19" customFormat="1" ht="30" x14ac:dyDescent="0.25">
      <c r="A1116" s="558" t="s">
        <v>145</v>
      </c>
      <c r="B1116" s="484" t="s">
        <v>144</v>
      </c>
      <c r="C1116" s="484" t="s">
        <v>3115</v>
      </c>
      <c r="D1116" s="484" t="s">
        <v>2608</v>
      </c>
      <c r="E1116" s="471">
        <v>10</v>
      </c>
      <c r="F1116" s="488">
        <v>102</v>
      </c>
      <c r="G1116" s="471">
        <v>150</v>
      </c>
      <c r="H1116" s="490">
        <v>3</v>
      </c>
      <c r="I1116" s="542" t="s">
        <v>672</v>
      </c>
    </row>
    <row r="1117" spans="1:9" s="19" customFormat="1" ht="15" x14ac:dyDescent="0.25">
      <c r="A1117" s="558" t="s">
        <v>145</v>
      </c>
      <c r="B1117" s="484" t="s">
        <v>144</v>
      </c>
      <c r="C1117" s="484" t="s">
        <v>2624</v>
      </c>
      <c r="D1117" s="484" t="s">
        <v>2625</v>
      </c>
      <c r="E1117" s="471">
        <v>10</v>
      </c>
      <c r="F1117" s="488">
        <v>152</v>
      </c>
      <c r="G1117" s="471">
        <v>163</v>
      </c>
      <c r="H1117" s="490">
        <v>3</v>
      </c>
      <c r="I1117" s="540" t="s">
        <v>509</v>
      </c>
    </row>
    <row r="1118" spans="1:9" s="19" customFormat="1" ht="30" x14ac:dyDescent="0.25">
      <c r="A1118" s="558" t="s">
        <v>145</v>
      </c>
      <c r="B1118" s="484" t="s">
        <v>144</v>
      </c>
      <c r="C1118" s="484" t="s">
        <v>3116</v>
      </c>
      <c r="D1118" s="484" t="s">
        <v>8</v>
      </c>
      <c r="E1118" s="471">
        <v>10</v>
      </c>
      <c r="F1118" s="488">
        <v>101</v>
      </c>
      <c r="G1118" s="471">
        <v>110</v>
      </c>
      <c r="H1118" s="490">
        <v>4</v>
      </c>
      <c r="I1118" s="544" t="s">
        <v>619</v>
      </c>
    </row>
    <row r="1119" spans="1:9" s="19" customFormat="1" ht="15" x14ac:dyDescent="0.25">
      <c r="A1119" s="558" t="s">
        <v>145</v>
      </c>
      <c r="B1119" s="484" t="s">
        <v>144</v>
      </c>
      <c r="C1119" s="484" t="s">
        <v>183</v>
      </c>
      <c r="D1119" s="484" t="s">
        <v>1400</v>
      </c>
      <c r="E1119" s="471">
        <v>10</v>
      </c>
      <c r="F1119" s="488">
        <v>106</v>
      </c>
      <c r="G1119" s="471">
        <v>112</v>
      </c>
      <c r="H1119" s="490">
        <v>1</v>
      </c>
      <c r="I1119" s="542" t="s">
        <v>672</v>
      </c>
    </row>
    <row r="1120" spans="1:9" s="19" customFormat="1" ht="15" x14ac:dyDescent="0.25">
      <c r="A1120" s="558" t="s">
        <v>145</v>
      </c>
      <c r="B1120" s="484" t="s">
        <v>144</v>
      </c>
      <c r="C1120" s="484" t="s">
        <v>178</v>
      </c>
      <c r="D1120" s="484" t="s">
        <v>2451</v>
      </c>
      <c r="E1120" s="471">
        <v>10</v>
      </c>
      <c r="F1120" s="488">
        <v>103</v>
      </c>
      <c r="G1120" s="471">
        <v>131</v>
      </c>
      <c r="H1120" s="490">
        <v>1</v>
      </c>
      <c r="I1120" s="542" t="s">
        <v>672</v>
      </c>
    </row>
    <row r="1121" spans="1:9" s="19" customFormat="1" ht="15" x14ac:dyDescent="0.25">
      <c r="A1121" s="558" t="s">
        <v>145</v>
      </c>
      <c r="B1121" s="484" t="s">
        <v>144</v>
      </c>
      <c r="C1121" s="484" t="s">
        <v>178</v>
      </c>
      <c r="D1121" s="484" t="s">
        <v>2559</v>
      </c>
      <c r="E1121" s="471">
        <v>10</v>
      </c>
      <c r="F1121" s="488">
        <v>103</v>
      </c>
      <c r="G1121" s="471">
        <v>151</v>
      </c>
      <c r="H1121" s="490">
        <v>1</v>
      </c>
      <c r="I1121" s="542" t="s">
        <v>672</v>
      </c>
    </row>
    <row r="1122" spans="1:9" s="19" customFormat="1" ht="15" x14ac:dyDescent="0.25">
      <c r="A1122" s="558" t="s">
        <v>145</v>
      </c>
      <c r="B1122" s="484" t="s">
        <v>144</v>
      </c>
      <c r="C1122" s="484" t="s">
        <v>178</v>
      </c>
      <c r="D1122" s="484" t="s">
        <v>2452</v>
      </c>
      <c r="E1122" s="471">
        <v>10</v>
      </c>
      <c r="F1122" s="488">
        <v>103</v>
      </c>
      <c r="G1122" s="471">
        <v>121</v>
      </c>
      <c r="H1122" s="490">
        <v>1</v>
      </c>
      <c r="I1122" s="542" t="s">
        <v>672</v>
      </c>
    </row>
    <row r="1123" spans="1:9" s="19" customFormat="1" ht="15" x14ac:dyDescent="0.25">
      <c r="A1123" s="559" t="s">
        <v>113</v>
      </c>
      <c r="B1123" s="451" t="s">
        <v>141</v>
      </c>
      <c r="C1123" s="451" t="s">
        <v>3117</v>
      </c>
      <c r="D1123" s="451" t="s">
        <v>3118</v>
      </c>
      <c r="E1123" s="434">
        <v>10</v>
      </c>
      <c r="F1123" s="446">
        <v>804</v>
      </c>
      <c r="G1123" s="434">
        <v>110</v>
      </c>
      <c r="H1123" s="435">
        <v>3</v>
      </c>
      <c r="I1123" s="542" t="s">
        <v>2979</v>
      </c>
    </row>
    <row r="1124" spans="1:9" s="19" customFormat="1" ht="30" x14ac:dyDescent="0.25">
      <c r="A1124" s="558" t="s">
        <v>113</v>
      </c>
      <c r="B1124" s="484" t="s">
        <v>141</v>
      </c>
      <c r="C1124" s="484" t="s">
        <v>3119</v>
      </c>
      <c r="D1124" s="484" t="s">
        <v>151</v>
      </c>
      <c r="E1124" s="425">
        <v>10</v>
      </c>
      <c r="F1124" s="487">
        <v>801</v>
      </c>
      <c r="G1124" s="489">
        <v>196</v>
      </c>
      <c r="H1124" s="490">
        <v>3</v>
      </c>
      <c r="I1124" s="549" t="s">
        <v>3004</v>
      </c>
    </row>
    <row r="1125" spans="1:9" s="19" customFormat="1" ht="30" x14ac:dyDescent="0.25">
      <c r="A1125" s="558" t="s">
        <v>113</v>
      </c>
      <c r="B1125" s="484" t="s">
        <v>141</v>
      </c>
      <c r="C1125" s="484" t="s">
        <v>3120</v>
      </c>
      <c r="D1125" s="484" t="s">
        <v>1507</v>
      </c>
      <c r="E1125" s="425">
        <v>31</v>
      </c>
      <c r="F1125" s="487">
        <v>801</v>
      </c>
      <c r="G1125" s="489">
        <v>310</v>
      </c>
      <c r="H1125" s="490">
        <v>2</v>
      </c>
      <c r="I1125" s="549" t="s">
        <v>3004</v>
      </c>
    </row>
    <row r="1126" spans="1:9" s="19" customFormat="1" ht="15" x14ac:dyDescent="0.25">
      <c r="A1126" s="558" t="s">
        <v>113</v>
      </c>
      <c r="B1126" s="484" t="s">
        <v>140</v>
      </c>
      <c r="C1126" s="484" t="s">
        <v>446</v>
      </c>
      <c r="D1126" s="484" t="s">
        <v>2270</v>
      </c>
      <c r="E1126" s="425">
        <v>31</v>
      </c>
      <c r="F1126" s="487">
        <v>804</v>
      </c>
      <c r="G1126" s="489">
        <v>305</v>
      </c>
      <c r="H1126" s="490">
        <v>2</v>
      </c>
      <c r="I1126" s="542" t="s">
        <v>2979</v>
      </c>
    </row>
    <row r="1127" spans="1:9" s="19" customFormat="1" ht="15" x14ac:dyDescent="0.25">
      <c r="A1127" s="558" t="s">
        <v>113</v>
      </c>
      <c r="B1127" s="484" t="s">
        <v>140</v>
      </c>
      <c r="C1127" s="484" t="s">
        <v>1508</v>
      </c>
      <c r="D1127" s="484" t="s">
        <v>151</v>
      </c>
      <c r="E1127" s="425">
        <v>10</v>
      </c>
      <c r="F1127" s="442">
        <v>801</v>
      </c>
      <c r="G1127" s="488">
        <v>196</v>
      </c>
      <c r="H1127" s="490">
        <v>3</v>
      </c>
      <c r="I1127" s="549" t="s">
        <v>3004</v>
      </c>
    </row>
    <row r="1128" spans="1:9" s="19" customFormat="1" ht="15" x14ac:dyDescent="0.25">
      <c r="A1128" s="558" t="s">
        <v>113</v>
      </c>
      <c r="B1128" s="484" t="s">
        <v>140</v>
      </c>
      <c r="C1128" s="484" t="s">
        <v>1508</v>
      </c>
      <c r="D1128" s="484" t="s">
        <v>1507</v>
      </c>
      <c r="E1128" s="425">
        <v>31</v>
      </c>
      <c r="F1128" s="442">
        <v>801</v>
      </c>
      <c r="G1128" s="488">
        <v>310</v>
      </c>
      <c r="H1128" s="490">
        <v>2</v>
      </c>
      <c r="I1128" s="549" t="s">
        <v>3004</v>
      </c>
    </row>
    <row r="1129" spans="1:9" s="19" customFormat="1" ht="15" x14ac:dyDescent="0.25">
      <c r="A1129" s="558" t="s">
        <v>113</v>
      </c>
      <c r="B1129" s="484" t="s">
        <v>139</v>
      </c>
      <c r="C1129" s="484" t="s">
        <v>3</v>
      </c>
      <c r="D1129" s="484" t="s">
        <v>8</v>
      </c>
      <c r="E1129" s="425">
        <v>10</v>
      </c>
      <c r="F1129" s="487">
        <v>101</v>
      </c>
      <c r="G1129" s="442">
        <v>111</v>
      </c>
      <c r="H1129" s="490">
        <v>4</v>
      </c>
      <c r="I1129" s="544" t="s">
        <v>619</v>
      </c>
    </row>
    <row r="1130" spans="1:9" s="19" customFormat="1" ht="15" x14ac:dyDescent="0.25">
      <c r="A1130" s="558" t="s">
        <v>113</v>
      </c>
      <c r="B1130" s="484" t="s">
        <v>138</v>
      </c>
      <c r="C1130" s="484" t="s">
        <v>44</v>
      </c>
      <c r="D1130" s="484" t="s">
        <v>44</v>
      </c>
      <c r="E1130" s="425">
        <v>10</v>
      </c>
      <c r="F1130" s="487">
        <v>6</v>
      </c>
      <c r="G1130" s="489">
        <v>180</v>
      </c>
      <c r="H1130" s="490">
        <v>3</v>
      </c>
      <c r="I1130" s="544" t="s">
        <v>686</v>
      </c>
    </row>
    <row r="1131" spans="1:9" s="19" customFormat="1" ht="30" x14ac:dyDescent="0.25">
      <c r="A1131" s="558" t="s">
        <v>113</v>
      </c>
      <c r="B1131" s="484" t="s">
        <v>138</v>
      </c>
      <c r="C1131" s="484" t="s">
        <v>3121</v>
      </c>
      <c r="D1131" s="484" t="s">
        <v>2913</v>
      </c>
      <c r="E1131" s="425">
        <v>31</v>
      </c>
      <c r="F1131" s="487">
        <v>442</v>
      </c>
      <c r="G1131" s="489">
        <v>308</v>
      </c>
      <c r="H1131" s="490">
        <v>1</v>
      </c>
      <c r="I1131" s="541" t="s">
        <v>626</v>
      </c>
    </row>
    <row r="1132" spans="1:9" s="19" customFormat="1" ht="30" x14ac:dyDescent="0.25">
      <c r="A1132" s="558" t="s">
        <v>113</v>
      </c>
      <c r="B1132" s="484" t="s">
        <v>138</v>
      </c>
      <c r="C1132" s="484" t="s">
        <v>3121</v>
      </c>
      <c r="D1132" s="484" t="s">
        <v>3122</v>
      </c>
      <c r="E1132" s="425">
        <v>31</v>
      </c>
      <c r="F1132" s="487">
        <v>442</v>
      </c>
      <c r="G1132" s="489">
        <v>328</v>
      </c>
      <c r="H1132" s="490">
        <v>1</v>
      </c>
      <c r="I1132" s="541" t="s">
        <v>626</v>
      </c>
    </row>
    <row r="1133" spans="1:9" s="19" customFormat="1" ht="30" x14ac:dyDescent="0.25">
      <c r="A1133" s="558" t="s">
        <v>113</v>
      </c>
      <c r="B1133" s="484" t="s">
        <v>138</v>
      </c>
      <c r="C1133" s="484" t="s">
        <v>3121</v>
      </c>
      <c r="D1133" s="484" t="s">
        <v>2915</v>
      </c>
      <c r="E1133" s="425">
        <v>31</v>
      </c>
      <c r="F1133" s="487">
        <v>442</v>
      </c>
      <c r="G1133" s="489">
        <v>310</v>
      </c>
      <c r="H1133" s="490">
        <v>1</v>
      </c>
      <c r="I1133" s="541" t="s">
        <v>626</v>
      </c>
    </row>
    <row r="1134" spans="1:9" s="19" customFormat="1" ht="30" x14ac:dyDescent="0.25">
      <c r="A1134" s="558" t="s">
        <v>113</v>
      </c>
      <c r="B1134" s="484" t="s">
        <v>138</v>
      </c>
      <c r="C1134" s="484" t="s">
        <v>3121</v>
      </c>
      <c r="D1134" s="484" t="s">
        <v>2916</v>
      </c>
      <c r="E1134" s="425">
        <v>31</v>
      </c>
      <c r="F1134" s="487">
        <v>442</v>
      </c>
      <c r="G1134" s="489">
        <v>313</v>
      </c>
      <c r="H1134" s="490">
        <v>1</v>
      </c>
      <c r="I1134" s="541" t="s">
        <v>626</v>
      </c>
    </row>
    <row r="1135" spans="1:9" s="19" customFormat="1" ht="30" x14ac:dyDescent="0.25">
      <c r="A1135" s="558" t="s">
        <v>113</v>
      </c>
      <c r="B1135" s="484" t="s">
        <v>138</v>
      </c>
      <c r="C1135" s="484" t="s">
        <v>3121</v>
      </c>
      <c r="D1135" s="484" t="s">
        <v>2917</v>
      </c>
      <c r="E1135" s="425">
        <v>31</v>
      </c>
      <c r="F1135" s="487">
        <v>442</v>
      </c>
      <c r="G1135" s="489">
        <v>321</v>
      </c>
      <c r="H1135" s="490">
        <v>1</v>
      </c>
      <c r="I1135" s="541" t="s">
        <v>626</v>
      </c>
    </row>
    <row r="1136" spans="1:9" s="19" customFormat="1" ht="30" x14ac:dyDescent="0.25">
      <c r="A1136" s="558" t="s">
        <v>113</v>
      </c>
      <c r="B1136" s="484" t="s">
        <v>137</v>
      </c>
      <c r="C1136" s="484" t="s">
        <v>3123</v>
      </c>
      <c r="D1136" s="484" t="s">
        <v>44</v>
      </c>
      <c r="E1136" s="425">
        <v>10</v>
      </c>
      <c r="F1136" s="442">
        <v>6</v>
      </c>
      <c r="G1136" s="442">
        <v>180</v>
      </c>
      <c r="H1136" s="490">
        <v>3</v>
      </c>
      <c r="I1136" s="544" t="s">
        <v>686</v>
      </c>
    </row>
    <row r="1137" spans="1:9" s="19" customFormat="1" ht="15" x14ac:dyDescent="0.25">
      <c r="A1137" s="558" t="s">
        <v>113</v>
      </c>
      <c r="B1137" s="484" t="s">
        <v>137</v>
      </c>
      <c r="C1137" s="484" t="s">
        <v>2454</v>
      </c>
      <c r="D1137" s="484" t="s">
        <v>2455</v>
      </c>
      <c r="E1137" s="425">
        <v>31</v>
      </c>
      <c r="F1137" s="442">
        <v>804</v>
      </c>
      <c r="G1137" s="488">
        <v>305</v>
      </c>
      <c r="H1137" s="490">
        <v>2</v>
      </c>
      <c r="I1137" s="542" t="s">
        <v>2979</v>
      </c>
    </row>
    <row r="1138" spans="1:9" s="19" customFormat="1" ht="15" x14ac:dyDescent="0.25">
      <c r="A1138" s="558" t="s">
        <v>113</v>
      </c>
      <c r="B1138" s="484" t="s">
        <v>137</v>
      </c>
      <c r="C1138" s="484" t="s">
        <v>483</v>
      </c>
      <c r="D1138" s="484" t="s">
        <v>151</v>
      </c>
      <c r="E1138" s="425">
        <v>10</v>
      </c>
      <c r="F1138" s="442">
        <v>801</v>
      </c>
      <c r="G1138" s="488">
        <v>196</v>
      </c>
      <c r="H1138" s="490">
        <v>3</v>
      </c>
      <c r="I1138" s="549" t="s">
        <v>3004</v>
      </c>
    </row>
    <row r="1139" spans="1:9" s="19" customFormat="1" ht="15" x14ac:dyDescent="0.25">
      <c r="A1139" s="558" t="s">
        <v>113</v>
      </c>
      <c r="B1139" s="484" t="s">
        <v>135</v>
      </c>
      <c r="C1139" s="484" t="s">
        <v>1510</v>
      </c>
      <c r="D1139" s="484" t="s">
        <v>44</v>
      </c>
      <c r="E1139" s="425">
        <v>10</v>
      </c>
      <c r="F1139" s="446">
        <v>6</v>
      </c>
      <c r="G1139" s="488">
        <v>180</v>
      </c>
      <c r="H1139" s="490">
        <v>3</v>
      </c>
      <c r="I1139" s="544" t="s">
        <v>686</v>
      </c>
    </row>
    <row r="1140" spans="1:9" s="19" customFormat="1" ht="15" x14ac:dyDescent="0.25">
      <c r="A1140" s="559" t="s">
        <v>113</v>
      </c>
      <c r="B1140" s="451" t="s">
        <v>135</v>
      </c>
      <c r="C1140" s="451" t="s">
        <v>630</v>
      </c>
      <c r="D1140" s="451" t="s">
        <v>2627</v>
      </c>
      <c r="E1140" s="434">
        <v>10</v>
      </c>
      <c r="F1140" s="446">
        <v>606</v>
      </c>
      <c r="G1140" s="434">
        <v>127</v>
      </c>
      <c r="H1140" s="435">
        <v>1</v>
      </c>
      <c r="I1140" s="542" t="s">
        <v>2979</v>
      </c>
    </row>
    <row r="1141" spans="1:9" s="19" customFormat="1" ht="15" x14ac:dyDescent="0.25">
      <c r="A1141" s="558" t="s">
        <v>113</v>
      </c>
      <c r="B1141" s="484" t="s">
        <v>135</v>
      </c>
      <c r="C1141" s="484" t="s">
        <v>1503</v>
      </c>
      <c r="D1141" s="484" t="s">
        <v>1504</v>
      </c>
      <c r="E1141" s="425">
        <v>10</v>
      </c>
      <c r="F1141" s="487">
        <v>806</v>
      </c>
      <c r="G1141" s="487">
        <v>154</v>
      </c>
      <c r="H1141" s="490">
        <v>4</v>
      </c>
      <c r="I1141" s="542" t="s">
        <v>2979</v>
      </c>
    </row>
    <row r="1142" spans="1:9" s="19" customFormat="1" ht="15" x14ac:dyDescent="0.25">
      <c r="A1142" s="558" t="s">
        <v>113</v>
      </c>
      <c r="B1142" s="484" t="s">
        <v>134</v>
      </c>
      <c r="C1142" s="484" t="s">
        <v>8</v>
      </c>
      <c r="D1142" s="484" t="s">
        <v>8</v>
      </c>
      <c r="E1142" s="425">
        <v>10</v>
      </c>
      <c r="F1142" s="487">
        <v>101</v>
      </c>
      <c r="G1142" s="442">
        <v>111</v>
      </c>
      <c r="H1142" s="490">
        <v>4</v>
      </c>
      <c r="I1142" s="544" t="s">
        <v>619</v>
      </c>
    </row>
    <row r="1143" spans="1:9" s="19" customFormat="1" ht="15" x14ac:dyDescent="0.25">
      <c r="A1143" s="558" t="s">
        <v>113</v>
      </c>
      <c r="B1143" s="484" t="s">
        <v>134</v>
      </c>
      <c r="C1143" s="484" t="s">
        <v>2457</v>
      </c>
      <c r="D1143" s="484" t="s">
        <v>531</v>
      </c>
      <c r="E1143" s="425">
        <v>10</v>
      </c>
      <c r="F1143" s="487">
        <v>6</v>
      </c>
      <c r="G1143" s="442">
        <v>163</v>
      </c>
      <c r="H1143" s="490">
        <v>3</v>
      </c>
      <c r="I1143" s="544" t="s">
        <v>686</v>
      </c>
    </row>
    <row r="1144" spans="1:9" s="19" customFormat="1" ht="30" x14ac:dyDescent="0.25">
      <c r="A1144" s="558" t="s">
        <v>113</v>
      </c>
      <c r="B1144" s="484" t="s">
        <v>134</v>
      </c>
      <c r="C1144" s="484" t="s">
        <v>3124</v>
      </c>
      <c r="D1144" s="484" t="s">
        <v>44</v>
      </c>
      <c r="E1144" s="425">
        <v>10</v>
      </c>
      <c r="F1144" s="487">
        <v>6</v>
      </c>
      <c r="G1144" s="442">
        <v>180</v>
      </c>
      <c r="H1144" s="490">
        <v>3</v>
      </c>
      <c r="I1144" s="544" t="s">
        <v>686</v>
      </c>
    </row>
    <row r="1145" spans="1:9" s="19" customFormat="1" ht="15" x14ac:dyDescent="0.25">
      <c r="A1145" s="559" t="s">
        <v>113</v>
      </c>
      <c r="B1145" s="451" t="s">
        <v>134</v>
      </c>
      <c r="C1145" s="451" t="s">
        <v>630</v>
      </c>
      <c r="D1145" s="451" t="s">
        <v>2627</v>
      </c>
      <c r="E1145" s="434">
        <v>10</v>
      </c>
      <c r="F1145" s="446">
        <v>606</v>
      </c>
      <c r="G1145" s="434">
        <v>127</v>
      </c>
      <c r="H1145" s="435">
        <v>1</v>
      </c>
      <c r="I1145" s="542" t="s">
        <v>2979</v>
      </c>
    </row>
    <row r="1146" spans="1:9" s="19" customFormat="1" ht="15" x14ac:dyDescent="0.25">
      <c r="A1146" s="558" t="s">
        <v>113</v>
      </c>
      <c r="B1146" s="484" t="s">
        <v>134</v>
      </c>
      <c r="C1146" s="484" t="s">
        <v>1503</v>
      </c>
      <c r="D1146" s="484" t="s">
        <v>1504</v>
      </c>
      <c r="E1146" s="425">
        <v>10</v>
      </c>
      <c r="F1146" s="487">
        <v>806</v>
      </c>
      <c r="G1146" s="442">
        <v>154</v>
      </c>
      <c r="H1146" s="490">
        <v>4</v>
      </c>
      <c r="I1146" s="542" t="s">
        <v>2979</v>
      </c>
    </row>
    <row r="1147" spans="1:9" s="19" customFormat="1" ht="15" x14ac:dyDescent="0.25">
      <c r="A1147" s="558" t="s">
        <v>113</v>
      </c>
      <c r="B1147" s="484" t="s">
        <v>134</v>
      </c>
      <c r="C1147" s="484" t="s">
        <v>298</v>
      </c>
      <c r="D1147" s="484" t="s">
        <v>298</v>
      </c>
      <c r="E1147" s="425">
        <v>10</v>
      </c>
      <c r="F1147" s="487">
        <v>801</v>
      </c>
      <c r="G1147" s="442">
        <v>198</v>
      </c>
      <c r="H1147" s="490">
        <v>3</v>
      </c>
      <c r="I1147" s="549" t="s">
        <v>3004</v>
      </c>
    </row>
    <row r="1148" spans="1:9" s="19" customFormat="1" ht="15" x14ac:dyDescent="0.25">
      <c r="A1148" s="559" t="s">
        <v>113</v>
      </c>
      <c r="B1148" s="451" t="s">
        <v>134</v>
      </c>
      <c r="C1148" s="451" t="s">
        <v>5</v>
      </c>
      <c r="D1148" s="451" t="s">
        <v>1521</v>
      </c>
      <c r="E1148" s="434">
        <v>10</v>
      </c>
      <c r="F1148" s="446">
        <v>620</v>
      </c>
      <c r="G1148" s="434">
        <v>124</v>
      </c>
      <c r="H1148" s="435">
        <v>2</v>
      </c>
      <c r="I1148" s="541" t="s">
        <v>626</v>
      </c>
    </row>
    <row r="1149" spans="1:9" s="19" customFormat="1" ht="15" x14ac:dyDescent="0.25">
      <c r="A1149" s="558" t="s">
        <v>113</v>
      </c>
      <c r="B1149" s="484" t="s">
        <v>132</v>
      </c>
      <c r="C1149" s="484" t="s">
        <v>531</v>
      </c>
      <c r="D1149" s="484" t="s">
        <v>531</v>
      </c>
      <c r="E1149" s="425">
        <v>10</v>
      </c>
      <c r="F1149" s="488">
        <v>6</v>
      </c>
      <c r="G1149" s="488">
        <v>163</v>
      </c>
      <c r="H1149" s="490">
        <v>3</v>
      </c>
      <c r="I1149" s="544" t="s">
        <v>686</v>
      </c>
    </row>
    <row r="1150" spans="1:9" s="19" customFormat="1" ht="15" x14ac:dyDescent="0.25">
      <c r="A1150" s="558" t="s">
        <v>113</v>
      </c>
      <c r="B1150" s="484" t="s">
        <v>132</v>
      </c>
      <c r="C1150" s="484" t="s">
        <v>1510</v>
      </c>
      <c r="D1150" s="484" t="s">
        <v>44</v>
      </c>
      <c r="E1150" s="425">
        <v>10</v>
      </c>
      <c r="F1150" s="488">
        <v>6</v>
      </c>
      <c r="G1150" s="488">
        <v>180</v>
      </c>
      <c r="H1150" s="490">
        <v>3</v>
      </c>
      <c r="I1150" s="544" t="s">
        <v>686</v>
      </c>
    </row>
    <row r="1151" spans="1:9" s="19" customFormat="1" ht="15" x14ac:dyDescent="0.25">
      <c r="A1151" s="558" t="s">
        <v>113</v>
      </c>
      <c r="B1151" s="484" t="s">
        <v>132</v>
      </c>
      <c r="C1151" s="484" t="s">
        <v>1529</v>
      </c>
      <c r="D1151" s="484" t="s">
        <v>454</v>
      </c>
      <c r="E1151" s="425">
        <v>10</v>
      </c>
      <c r="F1151" s="488">
        <v>6</v>
      </c>
      <c r="G1151" s="488">
        <v>160</v>
      </c>
      <c r="H1151" s="490">
        <v>3</v>
      </c>
      <c r="I1151" s="544" t="s">
        <v>686</v>
      </c>
    </row>
    <row r="1152" spans="1:9" s="19" customFormat="1" ht="15" x14ac:dyDescent="0.25">
      <c r="A1152" s="558" t="s">
        <v>113</v>
      </c>
      <c r="B1152" s="484" t="s">
        <v>132</v>
      </c>
      <c r="C1152" s="484" t="s">
        <v>600</v>
      </c>
      <c r="D1152" s="484" t="s">
        <v>2459</v>
      </c>
      <c r="E1152" s="425">
        <v>10</v>
      </c>
      <c r="F1152" s="488">
        <v>201</v>
      </c>
      <c r="G1152" s="488">
        <v>125</v>
      </c>
      <c r="H1152" s="490">
        <v>2</v>
      </c>
      <c r="I1152" s="549" t="s">
        <v>3004</v>
      </c>
    </row>
    <row r="1153" spans="1:9" s="19" customFormat="1" ht="15" x14ac:dyDescent="0.25">
      <c r="A1153" s="558" t="s">
        <v>113</v>
      </c>
      <c r="B1153" s="484" t="s">
        <v>132</v>
      </c>
      <c r="C1153" s="484" t="s">
        <v>3125</v>
      </c>
      <c r="D1153" s="484" t="s">
        <v>2917</v>
      </c>
      <c r="E1153" s="425">
        <v>31</v>
      </c>
      <c r="F1153" s="488">
        <v>442</v>
      </c>
      <c r="G1153" s="488">
        <v>321</v>
      </c>
      <c r="H1153" s="490">
        <v>1</v>
      </c>
      <c r="I1153" s="541" t="s">
        <v>626</v>
      </c>
    </row>
    <row r="1154" spans="1:9" s="19" customFormat="1" ht="15" x14ac:dyDescent="0.25">
      <c r="A1154" s="558" t="s">
        <v>113</v>
      </c>
      <c r="B1154" s="484" t="s">
        <v>132</v>
      </c>
      <c r="C1154" s="484" t="s">
        <v>2291</v>
      </c>
      <c r="D1154" s="484" t="s">
        <v>3122</v>
      </c>
      <c r="E1154" s="425">
        <v>31</v>
      </c>
      <c r="F1154" s="488">
        <v>442</v>
      </c>
      <c r="G1154" s="488">
        <v>328</v>
      </c>
      <c r="H1154" s="490">
        <v>1</v>
      </c>
      <c r="I1154" s="541" t="s">
        <v>626</v>
      </c>
    </row>
    <row r="1155" spans="1:9" s="19" customFormat="1" ht="30" x14ac:dyDescent="0.25">
      <c r="A1155" s="558" t="s">
        <v>113</v>
      </c>
      <c r="B1155" s="484" t="s">
        <v>130</v>
      </c>
      <c r="C1155" s="484" t="s">
        <v>3126</v>
      </c>
      <c r="D1155" s="484" t="s">
        <v>2628</v>
      </c>
      <c r="E1155" s="425">
        <v>10</v>
      </c>
      <c r="F1155" s="488">
        <v>6</v>
      </c>
      <c r="G1155" s="488">
        <v>140</v>
      </c>
      <c r="H1155" s="490">
        <v>3</v>
      </c>
      <c r="I1155" s="544" t="s">
        <v>686</v>
      </c>
    </row>
    <row r="1156" spans="1:9" s="19" customFormat="1" ht="15" x14ac:dyDescent="0.25">
      <c r="A1156" s="558" t="s">
        <v>113</v>
      </c>
      <c r="B1156" s="484" t="s">
        <v>130</v>
      </c>
      <c r="C1156" s="484" t="s">
        <v>1535</v>
      </c>
      <c r="D1156" s="484" t="s">
        <v>1521</v>
      </c>
      <c r="E1156" s="425">
        <v>10</v>
      </c>
      <c r="F1156" s="488">
        <v>620</v>
      </c>
      <c r="G1156" s="488">
        <v>124</v>
      </c>
      <c r="H1156" s="490">
        <v>2</v>
      </c>
      <c r="I1156" s="541" t="s">
        <v>626</v>
      </c>
    </row>
    <row r="1157" spans="1:9" s="19" customFormat="1" ht="15" x14ac:dyDescent="0.25">
      <c r="A1157" s="559" t="s">
        <v>113</v>
      </c>
      <c r="B1157" s="451" t="s">
        <v>130</v>
      </c>
      <c r="C1157" s="451" t="s">
        <v>630</v>
      </c>
      <c r="D1157" s="451" t="s">
        <v>2627</v>
      </c>
      <c r="E1157" s="434">
        <v>10</v>
      </c>
      <c r="F1157" s="446">
        <v>606</v>
      </c>
      <c r="G1157" s="434">
        <v>127</v>
      </c>
      <c r="H1157" s="435">
        <v>1</v>
      </c>
      <c r="I1157" s="542" t="s">
        <v>2979</v>
      </c>
    </row>
    <row r="1158" spans="1:9" s="19" customFormat="1" ht="15" x14ac:dyDescent="0.25">
      <c r="A1158" s="558" t="s">
        <v>113</v>
      </c>
      <c r="B1158" s="484" t="s">
        <v>130</v>
      </c>
      <c r="C1158" s="484" t="s">
        <v>1503</v>
      </c>
      <c r="D1158" s="484" t="s">
        <v>1504</v>
      </c>
      <c r="E1158" s="425">
        <v>10</v>
      </c>
      <c r="F1158" s="488">
        <v>806</v>
      </c>
      <c r="G1158" s="488">
        <v>154</v>
      </c>
      <c r="H1158" s="490">
        <v>4</v>
      </c>
      <c r="I1158" s="542" t="s">
        <v>2979</v>
      </c>
    </row>
    <row r="1159" spans="1:9" s="19" customFormat="1" ht="30" x14ac:dyDescent="0.25">
      <c r="A1159" s="558" t="s">
        <v>113</v>
      </c>
      <c r="B1159" s="484" t="s">
        <v>130</v>
      </c>
      <c r="C1159" s="484" t="s">
        <v>3127</v>
      </c>
      <c r="D1159" s="484" t="s">
        <v>1507</v>
      </c>
      <c r="E1159" s="425">
        <v>31</v>
      </c>
      <c r="F1159" s="488">
        <v>801</v>
      </c>
      <c r="G1159" s="488">
        <v>310</v>
      </c>
      <c r="H1159" s="490">
        <v>2</v>
      </c>
      <c r="I1159" s="549" t="s">
        <v>3004</v>
      </c>
    </row>
    <row r="1160" spans="1:9" s="19" customFormat="1" ht="15" x14ac:dyDescent="0.25">
      <c r="A1160" s="559" t="s">
        <v>113</v>
      </c>
      <c r="B1160" s="451" t="s">
        <v>128</v>
      </c>
      <c r="C1160" s="451" t="s">
        <v>630</v>
      </c>
      <c r="D1160" s="451" t="s">
        <v>2627</v>
      </c>
      <c r="E1160" s="434">
        <v>10</v>
      </c>
      <c r="F1160" s="446">
        <v>606</v>
      </c>
      <c r="G1160" s="434">
        <v>127</v>
      </c>
      <c r="H1160" s="435">
        <v>1</v>
      </c>
      <c r="I1160" s="542" t="s">
        <v>2979</v>
      </c>
    </row>
    <row r="1161" spans="1:9" s="19" customFormat="1" ht="15" x14ac:dyDescent="0.25">
      <c r="A1161" s="558" t="s">
        <v>113</v>
      </c>
      <c r="B1161" s="484" t="s">
        <v>128</v>
      </c>
      <c r="C1161" s="484" t="s">
        <v>1503</v>
      </c>
      <c r="D1161" s="484" t="s">
        <v>1504</v>
      </c>
      <c r="E1161" s="425">
        <v>10</v>
      </c>
      <c r="F1161" s="442">
        <v>806</v>
      </c>
      <c r="G1161" s="488">
        <v>154</v>
      </c>
      <c r="H1161" s="490">
        <v>4</v>
      </c>
      <c r="I1161" s="542" t="s">
        <v>2979</v>
      </c>
    </row>
    <row r="1162" spans="1:9" s="19" customFormat="1" ht="15" x14ac:dyDescent="0.25">
      <c r="A1162" s="558" t="s">
        <v>113</v>
      </c>
      <c r="B1162" s="484" t="s">
        <v>128</v>
      </c>
      <c r="C1162" s="484" t="s">
        <v>1507</v>
      </c>
      <c r="D1162" s="484" t="s">
        <v>151</v>
      </c>
      <c r="E1162" s="425">
        <v>10</v>
      </c>
      <c r="F1162" s="442">
        <v>801</v>
      </c>
      <c r="G1162" s="488">
        <v>196</v>
      </c>
      <c r="H1162" s="490">
        <v>3</v>
      </c>
      <c r="I1162" s="549" t="s">
        <v>3004</v>
      </c>
    </row>
    <row r="1163" spans="1:9" s="19" customFormat="1" ht="15" x14ac:dyDescent="0.25">
      <c r="A1163" s="558" t="s">
        <v>113</v>
      </c>
      <c r="B1163" s="484" t="s">
        <v>128</v>
      </c>
      <c r="C1163" s="484" t="s">
        <v>1507</v>
      </c>
      <c r="D1163" s="484" t="s">
        <v>1507</v>
      </c>
      <c r="E1163" s="425">
        <v>31</v>
      </c>
      <c r="F1163" s="442">
        <v>801</v>
      </c>
      <c r="G1163" s="488">
        <v>310</v>
      </c>
      <c r="H1163" s="490">
        <v>2</v>
      </c>
      <c r="I1163" s="549" t="s">
        <v>3004</v>
      </c>
    </row>
    <row r="1164" spans="1:9" s="19" customFormat="1" ht="15" x14ac:dyDescent="0.25">
      <c r="A1164" s="558" t="s">
        <v>113</v>
      </c>
      <c r="B1164" s="484" t="s">
        <v>127</v>
      </c>
      <c r="C1164" s="484" t="s">
        <v>1541</v>
      </c>
      <c r="D1164" s="484" t="s">
        <v>44</v>
      </c>
      <c r="E1164" s="425">
        <v>10</v>
      </c>
      <c r="F1164" s="442">
        <v>6</v>
      </c>
      <c r="G1164" s="488">
        <v>180</v>
      </c>
      <c r="H1164" s="490">
        <v>3</v>
      </c>
      <c r="I1164" s="544" t="s">
        <v>686</v>
      </c>
    </row>
    <row r="1165" spans="1:9" s="19" customFormat="1" ht="15" x14ac:dyDescent="0.25">
      <c r="A1165" s="559" t="s">
        <v>113</v>
      </c>
      <c r="B1165" s="451" t="s">
        <v>127</v>
      </c>
      <c r="C1165" s="451" t="s">
        <v>630</v>
      </c>
      <c r="D1165" s="451" t="s">
        <v>2627</v>
      </c>
      <c r="E1165" s="434">
        <v>10</v>
      </c>
      <c r="F1165" s="446">
        <v>606</v>
      </c>
      <c r="G1165" s="434">
        <v>127</v>
      </c>
      <c r="H1165" s="435">
        <v>1</v>
      </c>
      <c r="I1165" s="542" t="s">
        <v>2979</v>
      </c>
    </row>
    <row r="1166" spans="1:9" s="19" customFormat="1" ht="15" x14ac:dyDescent="0.25">
      <c r="A1166" s="558" t="s">
        <v>113</v>
      </c>
      <c r="B1166" s="484" t="s">
        <v>127</v>
      </c>
      <c r="C1166" s="484" t="s">
        <v>1503</v>
      </c>
      <c r="D1166" s="484" t="s">
        <v>1504</v>
      </c>
      <c r="E1166" s="425">
        <v>10</v>
      </c>
      <c r="F1166" s="487">
        <v>806</v>
      </c>
      <c r="G1166" s="488">
        <v>154</v>
      </c>
      <c r="H1166" s="490">
        <v>4</v>
      </c>
      <c r="I1166" s="542" t="s">
        <v>2979</v>
      </c>
    </row>
    <row r="1167" spans="1:9" s="19" customFormat="1" ht="15" x14ac:dyDescent="0.25">
      <c r="A1167" s="558" t="s">
        <v>113</v>
      </c>
      <c r="B1167" s="484" t="s">
        <v>125</v>
      </c>
      <c r="C1167" s="484" t="s">
        <v>2924</v>
      </c>
      <c r="D1167" s="484" t="s">
        <v>1521</v>
      </c>
      <c r="E1167" s="425">
        <v>10</v>
      </c>
      <c r="F1167" s="442">
        <v>620</v>
      </c>
      <c r="G1167" s="488">
        <v>124</v>
      </c>
      <c r="H1167" s="490">
        <v>2</v>
      </c>
      <c r="I1167" s="541" t="s">
        <v>626</v>
      </c>
    </row>
    <row r="1168" spans="1:9" s="19" customFormat="1" ht="15" x14ac:dyDescent="0.25">
      <c r="A1168" s="559" t="s">
        <v>113</v>
      </c>
      <c r="B1168" s="451" t="s">
        <v>123</v>
      </c>
      <c r="C1168" s="451" t="s">
        <v>630</v>
      </c>
      <c r="D1168" s="451" t="s">
        <v>2627</v>
      </c>
      <c r="E1168" s="434">
        <v>10</v>
      </c>
      <c r="F1168" s="446">
        <v>606</v>
      </c>
      <c r="G1168" s="434">
        <v>127</v>
      </c>
      <c r="H1168" s="435">
        <v>1</v>
      </c>
      <c r="I1168" s="542" t="s">
        <v>2979</v>
      </c>
    </row>
    <row r="1169" spans="1:9" s="19" customFormat="1" ht="15" x14ac:dyDescent="0.25">
      <c r="A1169" s="558" t="s">
        <v>113</v>
      </c>
      <c r="B1169" s="484" t="s">
        <v>123</v>
      </c>
      <c r="C1169" s="484" t="s">
        <v>1503</v>
      </c>
      <c r="D1169" s="484" t="s">
        <v>1504</v>
      </c>
      <c r="E1169" s="425">
        <v>10</v>
      </c>
      <c r="F1169" s="487">
        <v>806</v>
      </c>
      <c r="G1169" s="488">
        <v>154</v>
      </c>
      <c r="H1169" s="490">
        <v>4</v>
      </c>
      <c r="I1169" s="542" t="s">
        <v>2979</v>
      </c>
    </row>
    <row r="1170" spans="1:9" s="19" customFormat="1" ht="15" x14ac:dyDescent="0.25">
      <c r="A1170" s="558" t="s">
        <v>113</v>
      </c>
      <c r="B1170" s="484" t="s">
        <v>123</v>
      </c>
      <c r="C1170" s="484" t="s">
        <v>528</v>
      </c>
      <c r="D1170" s="484" t="s">
        <v>2270</v>
      </c>
      <c r="E1170" s="425">
        <v>31</v>
      </c>
      <c r="F1170" s="442">
        <v>804</v>
      </c>
      <c r="G1170" s="488">
        <v>305</v>
      </c>
      <c r="H1170" s="490">
        <v>2</v>
      </c>
      <c r="I1170" s="542" t="s">
        <v>2979</v>
      </c>
    </row>
    <row r="1171" spans="1:9" s="19" customFormat="1" ht="15" x14ac:dyDescent="0.25">
      <c r="A1171" s="558" t="s">
        <v>113</v>
      </c>
      <c r="B1171" s="484" t="s">
        <v>123</v>
      </c>
      <c r="C1171" s="484" t="s">
        <v>2271</v>
      </c>
      <c r="D1171" s="484" t="s">
        <v>1545</v>
      </c>
      <c r="E1171" s="425">
        <v>31</v>
      </c>
      <c r="F1171" s="442">
        <v>801</v>
      </c>
      <c r="G1171" s="488">
        <v>310</v>
      </c>
      <c r="H1171" s="490">
        <v>2</v>
      </c>
      <c r="I1171" s="549" t="s">
        <v>3004</v>
      </c>
    </row>
    <row r="1172" spans="1:9" s="19" customFormat="1" ht="15" x14ac:dyDescent="0.25">
      <c r="A1172" s="558" t="s">
        <v>113</v>
      </c>
      <c r="B1172" s="484" t="s">
        <v>122</v>
      </c>
      <c r="C1172" s="484" t="s">
        <v>1510</v>
      </c>
      <c r="D1172" s="484" t="s">
        <v>44</v>
      </c>
      <c r="E1172" s="425">
        <v>10</v>
      </c>
      <c r="F1172" s="488">
        <v>6</v>
      </c>
      <c r="G1172" s="488">
        <v>180</v>
      </c>
      <c r="H1172" s="490">
        <v>3</v>
      </c>
      <c r="I1172" s="544" t="s">
        <v>686</v>
      </c>
    </row>
    <row r="1173" spans="1:9" s="19" customFormat="1" ht="15" x14ac:dyDescent="0.25">
      <c r="A1173" s="559" t="s">
        <v>113</v>
      </c>
      <c r="B1173" s="451" t="s">
        <v>122</v>
      </c>
      <c r="C1173" s="451" t="s">
        <v>630</v>
      </c>
      <c r="D1173" s="451" t="s">
        <v>2627</v>
      </c>
      <c r="E1173" s="434">
        <v>10</v>
      </c>
      <c r="F1173" s="446">
        <v>606</v>
      </c>
      <c r="G1173" s="434">
        <v>127</v>
      </c>
      <c r="H1173" s="435">
        <v>1</v>
      </c>
      <c r="I1173" s="542" t="s">
        <v>2979</v>
      </c>
    </row>
    <row r="1174" spans="1:9" s="19" customFormat="1" ht="15" x14ac:dyDescent="0.25">
      <c r="A1174" s="558" t="s">
        <v>113</v>
      </c>
      <c r="B1174" s="484" t="s">
        <v>122</v>
      </c>
      <c r="C1174" s="484" t="s">
        <v>454</v>
      </c>
      <c r="D1174" s="484" t="s">
        <v>454</v>
      </c>
      <c r="E1174" s="425">
        <v>10</v>
      </c>
      <c r="F1174" s="487">
        <v>6</v>
      </c>
      <c r="G1174" s="442">
        <v>160</v>
      </c>
      <c r="H1174" s="490">
        <v>3</v>
      </c>
      <c r="I1174" s="544" t="s">
        <v>686</v>
      </c>
    </row>
    <row r="1175" spans="1:9" s="19" customFormat="1" ht="15" x14ac:dyDescent="0.25">
      <c r="A1175" s="558" t="s">
        <v>113</v>
      </c>
      <c r="B1175" s="484" t="s">
        <v>122</v>
      </c>
      <c r="C1175" s="484" t="s">
        <v>1503</v>
      </c>
      <c r="D1175" s="484" t="s">
        <v>1504</v>
      </c>
      <c r="E1175" s="425">
        <v>10</v>
      </c>
      <c r="F1175" s="442">
        <v>806</v>
      </c>
      <c r="G1175" s="488">
        <v>154</v>
      </c>
      <c r="H1175" s="490">
        <v>4</v>
      </c>
      <c r="I1175" s="542" t="s">
        <v>2979</v>
      </c>
    </row>
    <row r="1176" spans="1:9" s="19" customFormat="1" ht="15" x14ac:dyDescent="0.25">
      <c r="A1176" s="559" t="s">
        <v>113</v>
      </c>
      <c r="B1176" s="451" t="s">
        <v>121</v>
      </c>
      <c r="C1176" s="451" t="s">
        <v>630</v>
      </c>
      <c r="D1176" s="451" t="s">
        <v>2627</v>
      </c>
      <c r="E1176" s="434">
        <v>10</v>
      </c>
      <c r="F1176" s="446">
        <v>606</v>
      </c>
      <c r="G1176" s="434">
        <v>127</v>
      </c>
      <c r="H1176" s="435">
        <v>1</v>
      </c>
      <c r="I1176" s="542" t="s">
        <v>2979</v>
      </c>
    </row>
    <row r="1177" spans="1:9" s="19" customFormat="1" ht="15" x14ac:dyDescent="0.25">
      <c r="A1177" s="558" t="s">
        <v>113</v>
      </c>
      <c r="B1177" s="484" t="s">
        <v>121</v>
      </c>
      <c r="C1177" s="484" t="s">
        <v>1503</v>
      </c>
      <c r="D1177" s="484" t="s">
        <v>1504</v>
      </c>
      <c r="E1177" s="425">
        <v>10</v>
      </c>
      <c r="F1177" s="442">
        <v>806</v>
      </c>
      <c r="G1177" s="488">
        <v>154</v>
      </c>
      <c r="H1177" s="490">
        <v>4</v>
      </c>
      <c r="I1177" s="542" t="s">
        <v>2979</v>
      </c>
    </row>
    <row r="1178" spans="1:9" s="19" customFormat="1" ht="15" x14ac:dyDescent="0.25">
      <c r="A1178" s="559" t="s">
        <v>113</v>
      </c>
      <c r="B1178" s="451" t="s">
        <v>120</v>
      </c>
      <c r="C1178" s="451" t="s">
        <v>630</v>
      </c>
      <c r="D1178" s="451" t="s">
        <v>2627</v>
      </c>
      <c r="E1178" s="434">
        <v>10</v>
      </c>
      <c r="F1178" s="446">
        <v>606</v>
      </c>
      <c r="G1178" s="434">
        <v>127</v>
      </c>
      <c r="H1178" s="435">
        <v>1</v>
      </c>
      <c r="I1178" s="542" t="s">
        <v>2979</v>
      </c>
    </row>
    <row r="1179" spans="1:9" s="19" customFormat="1" ht="15" x14ac:dyDescent="0.25">
      <c r="A1179" s="558" t="s">
        <v>113</v>
      </c>
      <c r="B1179" s="484" t="s">
        <v>120</v>
      </c>
      <c r="C1179" s="484" t="s">
        <v>1503</v>
      </c>
      <c r="D1179" s="484" t="s">
        <v>1504</v>
      </c>
      <c r="E1179" s="425">
        <v>10</v>
      </c>
      <c r="F1179" s="487">
        <v>806</v>
      </c>
      <c r="G1179" s="488">
        <v>154</v>
      </c>
      <c r="H1179" s="490">
        <v>4</v>
      </c>
      <c r="I1179" s="542" t="s">
        <v>2979</v>
      </c>
    </row>
    <row r="1180" spans="1:9" s="19" customFormat="1" ht="15" x14ac:dyDescent="0.25">
      <c r="A1180" s="558" t="s">
        <v>113</v>
      </c>
      <c r="B1180" s="484" t="s">
        <v>120</v>
      </c>
      <c r="C1180" s="484" t="s">
        <v>1548</v>
      </c>
      <c r="D1180" s="484" t="s">
        <v>385</v>
      </c>
      <c r="E1180" s="425">
        <v>10</v>
      </c>
      <c r="F1180" s="487">
        <v>809</v>
      </c>
      <c r="G1180" s="488">
        <v>196</v>
      </c>
      <c r="H1180" s="490">
        <v>3</v>
      </c>
      <c r="I1180" s="544" t="s">
        <v>674</v>
      </c>
    </row>
    <row r="1181" spans="1:9" s="19" customFormat="1" ht="15" x14ac:dyDescent="0.25">
      <c r="A1181" s="558" t="s">
        <v>113</v>
      </c>
      <c r="B1181" s="484" t="s">
        <v>119</v>
      </c>
      <c r="C1181" s="484" t="s">
        <v>3128</v>
      </c>
      <c r="D1181" s="484" t="s">
        <v>44</v>
      </c>
      <c r="E1181" s="425">
        <v>10</v>
      </c>
      <c r="F1181" s="487">
        <v>6</v>
      </c>
      <c r="G1181" s="488">
        <v>180</v>
      </c>
      <c r="H1181" s="490">
        <v>3</v>
      </c>
      <c r="I1181" s="544" t="s">
        <v>686</v>
      </c>
    </row>
    <row r="1182" spans="1:9" s="19" customFormat="1" ht="30" x14ac:dyDescent="0.25">
      <c r="A1182" s="558" t="s">
        <v>113</v>
      </c>
      <c r="B1182" s="484" t="s">
        <v>119</v>
      </c>
      <c r="C1182" s="484" t="s">
        <v>3129</v>
      </c>
      <c r="D1182" s="484" t="s">
        <v>1550</v>
      </c>
      <c r="E1182" s="425">
        <v>32</v>
      </c>
      <c r="F1182" s="487">
        <v>442</v>
      </c>
      <c r="G1182" s="488">
        <v>301</v>
      </c>
      <c r="H1182" s="490">
        <v>2</v>
      </c>
      <c r="I1182" s="544" t="s">
        <v>686</v>
      </c>
    </row>
    <row r="1183" spans="1:9" s="19" customFormat="1" ht="15" x14ac:dyDescent="0.25">
      <c r="A1183" s="558" t="s">
        <v>113</v>
      </c>
      <c r="B1183" s="484" t="s">
        <v>264</v>
      </c>
      <c r="C1183" s="484" t="s">
        <v>347</v>
      </c>
      <c r="D1183" s="484" t="s">
        <v>1507</v>
      </c>
      <c r="E1183" s="425">
        <v>31</v>
      </c>
      <c r="F1183" s="442">
        <v>801</v>
      </c>
      <c r="G1183" s="488">
        <v>310</v>
      </c>
      <c r="H1183" s="490">
        <v>2</v>
      </c>
      <c r="I1183" s="549" t="s">
        <v>3004</v>
      </c>
    </row>
    <row r="1184" spans="1:9" s="19" customFormat="1" ht="15" x14ac:dyDescent="0.25">
      <c r="A1184" s="558" t="s">
        <v>113</v>
      </c>
      <c r="B1184" s="484" t="s">
        <v>264</v>
      </c>
      <c r="C1184" s="484" t="s">
        <v>237</v>
      </c>
      <c r="D1184" s="484" t="s">
        <v>454</v>
      </c>
      <c r="E1184" s="425">
        <v>10</v>
      </c>
      <c r="F1184" s="488">
        <v>6</v>
      </c>
      <c r="G1184" s="488">
        <v>160</v>
      </c>
      <c r="H1184" s="490">
        <v>3</v>
      </c>
      <c r="I1184" s="544" t="s">
        <v>686</v>
      </c>
    </row>
    <row r="1185" spans="1:9" s="19" customFormat="1" ht="15" x14ac:dyDescent="0.25">
      <c r="A1185" s="558" t="s">
        <v>113</v>
      </c>
      <c r="B1185" s="484" t="s">
        <v>264</v>
      </c>
      <c r="C1185" s="484" t="s">
        <v>872</v>
      </c>
      <c r="D1185" s="484" t="s">
        <v>872</v>
      </c>
      <c r="E1185" s="425">
        <v>10</v>
      </c>
      <c r="F1185" s="442">
        <v>102</v>
      </c>
      <c r="G1185" s="488">
        <v>151</v>
      </c>
      <c r="H1185" s="490">
        <v>1</v>
      </c>
      <c r="I1185" s="544" t="s">
        <v>619</v>
      </c>
    </row>
    <row r="1186" spans="1:9" s="19" customFormat="1" ht="15" x14ac:dyDescent="0.25">
      <c r="A1186" s="558" t="s">
        <v>113</v>
      </c>
      <c r="B1186" s="484" t="s">
        <v>264</v>
      </c>
      <c r="C1186" s="484" t="s">
        <v>1503</v>
      </c>
      <c r="D1186" s="484" t="s">
        <v>1504</v>
      </c>
      <c r="E1186" s="425">
        <v>10</v>
      </c>
      <c r="F1186" s="442">
        <v>806</v>
      </c>
      <c r="G1186" s="488">
        <v>154</v>
      </c>
      <c r="H1186" s="490">
        <v>4</v>
      </c>
      <c r="I1186" s="542" t="s">
        <v>2979</v>
      </c>
    </row>
    <row r="1187" spans="1:9" s="19" customFormat="1" ht="15" x14ac:dyDescent="0.25">
      <c r="A1187" s="558" t="s">
        <v>113</v>
      </c>
      <c r="B1187" s="484" t="s">
        <v>118</v>
      </c>
      <c r="C1187" s="484" t="s">
        <v>5</v>
      </c>
      <c r="D1187" s="484" t="s">
        <v>3130</v>
      </c>
      <c r="E1187" s="425">
        <v>31</v>
      </c>
      <c r="F1187" s="442">
        <v>442</v>
      </c>
      <c r="G1187" s="488">
        <v>315</v>
      </c>
      <c r="H1187" s="490">
        <v>1</v>
      </c>
      <c r="I1187" s="541" t="s">
        <v>626</v>
      </c>
    </row>
    <row r="1188" spans="1:9" s="19" customFormat="1" ht="15" x14ac:dyDescent="0.25">
      <c r="A1188" s="558" t="s">
        <v>113</v>
      </c>
      <c r="B1188" s="484" t="s">
        <v>118</v>
      </c>
      <c r="C1188" s="484" t="s">
        <v>5</v>
      </c>
      <c r="D1188" s="484" t="s">
        <v>2917</v>
      </c>
      <c r="E1188" s="425">
        <v>31</v>
      </c>
      <c r="F1188" s="487">
        <v>442</v>
      </c>
      <c r="G1188" s="489">
        <v>321</v>
      </c>
      <c r="H1188" s="490">
        <v>1</v>
      </c>
      <c r="I1188" s="541" t="s">
        <v>626</v>
      </c>
    </row>
    <row r="1189" spans="1:9" s="19" customFormat="1" ht="15" x14ac:dyDescent="0.25">
      <c r="A1189" s="558" t="s">
        <v>113</v>
      </c>
      <c r="B1189" s="484" t="s">
        <v>116</v>
      </c>
      <c r="C1189" s="484" t="s">
        <v>446</v>
      </c>
      <c r="D1189" s="484" t="s">
        <v>2270</v>
      </c>
      <c r="E1189" s="425">
        <v>31</v>
      </c>
      <c r="F1189" s="487">
        <v>804</v>
      </c>
      <c r="G1189" s="442">
        <v>305</v>
      </c>
      <c r="H1189" s="490">
        <v>2</v>
      </c>
      <c r="I1189" s="542" t="s">
        <v>2979</v>
      </c>
    </row>
    <row r="1190" spans="1:9" s="19" customFormat="1" ht="15" x14ac:dyDescent="0.25">
      <c r="A1190" s="558" t="s">
        <v>113</v>
      </c>
      <c r="B1190" s="484" t="s">
        <v>112</v>
      </c>
      <c r="C1190" s="484" t="s">
        <v>2634</v>
      </c>
      <c r="D1190" s="484" t="s">
        <v>1550</v>
      </c>
      <c r="E1190" s="425">
        <v>32</v>
      </c>
      <c r="F1190" s="487">
        <v>442</v>
      </c>
      <c r="G1190" s="442">
        <v>301</v>
      </c>
      <c r="H1190" s="490">
        <v>2</v>
      </c>
      <c r="I1190" s="544" t="s">
        <v>686</v>
      </c>
    </row>
    <row r="1191" spans="1:9" s="19" customFormat="1" ht="15" x14ac:dyDescent="0.25">
      <c r="A1191" s="552" t="s">
        <v>113</v>
      </c>
      <c r="B1191" s="451" t="s">
        <v>112</v>
      </c>
      <c r="C1191" s="451" t="s">
        <v>2457</v>
      </c>
      <c r="D1191" s="451" t="s">
        <v>531</v>
      </c>
      <c r="E1191" s="437">
        <v>10</v>
      </c>
      <c r="F1191" s="487">
        <v>6</v>
      </c>
      <c r="G1191" s="437">
        <v>163</v>
      </c>
      <c r="H1191" s="438">
        <v>3</v>
      </c>
      <c r="I1191" s="544" t="s">
        <v>686</v>
      </c>
    </row>
    <row r="1192" spans="1:9" s="19" customFormat="1" ht="15" x14ac:dyDescent="0.25">
      <c r="A1192" s="558" t="s">
        <v>113</v>
      </c>
      <c r="B1192" s="484" t="s">
        <v>112</v>
      </c>
      <c r="C1192" s="484" t="s">
        <v>532</v>
      </c>
      <c r="D1192" s="484" t="s">
        <v>532</v>
      </c>
      <c r="E1192" s="425">
        <v>10</v>
      </c>
      <c r="F1192" s="487">
        <v>6</v>
      </c>
      <c r="G1192" s="442">
        <v>116</v>
      </c>
      <c r="H1192" s="490">
        <v>3</v>
      </c>
      <c r="I1192" s="544" t="s">
        <v>686</v>
      </c>
    </row>
    <row r="1193" spans="1:9" s="19" customFormat="1" ht="15" x14ac:dyDescent="0.25">
      <c r="A1193" s="558" t="s">
        <v>113</v>
      </c>
      <c r="B1193" s="484" t="s">
        <v>112</v>
      </c>
      <c r="C1193" s="484" t="s">
        <v>454</v>
      </c>
      <c r="D1193" s="484" t="s">
        <v>454</v>
      </c>
      <c r="E1193" s="425">
        <v>10</v>
      </c>
      <c r="F1193" s="487">
        <v>6</v>
      </c>
      <c r="G1193" s="442">
        <v>160</v>
      </c>
      <c r="H1193" s="490">
        <v>3</v>
      </c>
      <c r="I1193" s="544" t="s">
        <v>686</v>
      </c>
    </row>
    <row r="1194" spans="1:9" s="19" customFormat="1" ht="15" x14ac:dyDescent="0.25">
      <c r="A1194" s="545" t="s">
        <v>103</v>
      </c>
      <c r="B1194" s="428" t="s">
        <v>1972</v>
      </c>
      <c r="C1194" s="428" t="s">
        <v>3131</v>
      </c>
      <c r="D1194" s="428" t="s">
        <v>1040</v>
      </c>
      <c r="E1194" s="459">
        <v>10</v>
      </c>
      <c r="F1194" s="472">
        <v>602</v>
      </c>
      <c r="G1194" s="473">
        <v>107</v>
      </c>
      <c r="H1194" s="474">
        <v>2</v>
      </c>
      <c r="I1194" s="541" t="s">
        <v>652</v>
      </c>
    </row>
    <row r="1195" spans="1:9" s="19" customFormat="1" ht="15" x14ac:dyDescent="0.25">
      <c r="A1195" s="545" t="s">
        <v>103</v>
      </c>
      <c r="B1195" s="428" t="s">
        <v>1972</v>
      </c>
      <c r="C1195" s="428" t="s">
        <v>2285</v>
      </c>
      <c r="D1195" s="428" t="s">
        <v>3132</v>
      </c>
      <c r="E1195" s="459">
        <v>10</v>
      </c>
      <c r="F1195" s="472">
        <v>606</v>
      </c>
      <c r="G1195" s="473">
        <v>115</v>
      </c>
      <c r="H1195" s="474">
        <v>2</v>
      </c>
      <c r="I1195" s="542" t="s">
        <v>2979</v>
      </c>
    </row>
    <row r="1196" spans="1:9" s="19" customFormat="1" ht="15" x14ac:dyDescent="0.25">
      <c r="A1196" s="545" t="s">
        <v>103</v>
      </c>
      <c r="B1196" s="428" t="s">
        <v>1972</v>
      </c>
      <c r="C1196" s="428" t="s">
        <v>1396</v>
      </c>
      <c r="D1196" s="428" t="s">
        <v>3132</v>
      </c>
      <c r="E1196" s="459">
        <v>10</v>
      </c>
      <c r="F1196" s="472">
        <v>606</v>
      </c>
      <c r="G1196" s="473">
        <v>115</v>
      </c>
      <c r="H1196" s="474">
        <v>2</v>
      </c>
      <c r="I1196" s="542" t="s">
        <v>2979</v>
      </c>
    </row>
    <row r="1197" spans="1:9" s="19" customFormat="1" ht="15" x14ac:dyDescent="0.25">
      <c r="A1197" s="545" t="s">
        <v>103</v>
      </c>
      <c r="B1197" s="428" t="s">
        <v>3133</v>
      </c>
      <c r="C1197" s="428" t="s">
        <v>1393</v>
      </c>
      <c r="D1197" s="428" t="s">
        <v>624</v>
      </c>
      <c r="E1197" s="459">
        <v>10</v>
      </c>
      <c r="F1197" s="472">
        <v>605</v>
      </c>
      <c r="G1197" s="473">
        <v>118</v>
      </c>
      <c r="H1197" s="474">
        <v>2</v>
      </c>
      <c r="I1197" s="542" t="s">
        <v>2979</v>
      </c>
    </row>
    <row r="1198" spans="1:9" s="19" customFormat="1" ht="15" x14ac:dyDescent="0.25">
      <c r="A1198" s="545" t="s">
        <v>103</v>
      </c>
      <c r="B1198" s="428" t="s">
        <v>3133</v>
      </c>
      <c r="C1198" s="428" t="s">
        <v>2285</v>
      </c>
      <c r="D1198" s="428" t="s">
        <v>3132</v>
      </c>
      <c r="E1198" s="459">
        <v>10</v>
      </c>
      <c r="F1198" s="472">
        <v>606</v>
      </c>
      <c r="G1198" s="473">
        <v>115</v>
      </c>
      <c r="H1198" s="474">
        <v>2</v>
      </c>
      <c r="I1198" s="542" t="s">
        <v>2979</v>
      </c>
    </row>
    <row r="1199" spans="1:9" s="19" customFormat="1" ht="15" x14ac:dyDescent="0.25">
      <c r="A1199" s="545" t="s">
        <v>103</v>
      </c>
      <c r="B1199" s="428" t="s">
        <v>3133</v>
      </c>
      <c r="C1199" s="428" t="s">
        <v>1396</v>
      </c>
      <c r="D1199" s="428" t="s">
        <v>3132</v>
      </c>
      <c r="E1199" s="459">
        <v>10</v>
      </c>
      <c r="F1199" s="472">
        <v>606</v>
      </c>
      <c r="G1199" s="473">
        <v>115</v>
      </c>
      <c r="H1199" s="474">
        <v>2</v>
      </c>
      <c r="I1199" s="542" t="s">
        <v>2979</v>
      </c>
    </row>
    <row r="1200" spans="1:9" s="19" customFormat="1" ht="15" x14ac:dyDescent="0.25">
      <c r="A1200" s="545" t="s">
        <v>103</v>
      </c>
      <c r="B1200" s="428" t="s">
        <v>3133</v>
      </c>
      <c r="C1200" s="428" t="s">
        <v>3134</v>
      </c>
      <c r="D1200" s="428" t="s">
        <v>1040</v>
      </c>
      <c r="E1200" s="459">
        <v>10</v>
      </c>
      <c r="F1200" s="472">
        <v>602</v>
      </c>
      <c r="G1200" s="473">
        <v>107</v>
      </c>
      <c r="H1200" s="474">
        <v>2</v>
      </c>
      <c r="I1200" s="541" t="s">
        <v>652</v>
      </c>
    </row>
    <row r="1201" spans="1:9" s="19" customFormat="1" ht="15" x14ac:dyDescent="0.25">
      <c r="A1201" s="545" t="s">
        <v>103</v>
      </c>
      <c r="B1201" s="428" t="s">
        <v>3135</v>
      </c>
      <c r="C1201" s="428" t="s">
        <v>2285</v>
      </c>
      <c r="D1201" s="428" t="s">
        <v>3132</v>
      </c>
      <c r="E1201" s="459">
        <v>10</v>
      </c>
      <c r="F1201" s="472">
        <v>606</v>
      </c>
      <c r="G1201" s="473">
        <v>115</v>
      </c>
      <c r="H1201" s="474">
        <v>2</v>
      </c>
      <c r="I1201" s="542" t="s">
        <v>2979</v>
      </c>
    </row>
    <row r="1202" spans="1:9" s="19" customFormat="1" ht="15" x14ac:dyDescent="0.25">
      <c r="A1202" s="545" t="s">
        <v>103</v>
      </c>
      <c r="B1202" s="428" t="s">
        <v>3135</v>
      </c>
      <c r="C1202" s="428" t="s">
        <v>1396</v>
      </c>
      <c r="D1202" s="428" t="s">
        <v>3132</v>
      </c>
      <c r="E1202" s="459">
        <v>10</v>
      </c>
      <c r="F1202" s="472">
        <v>606</v>
      </c>
      <c r="G1202" s="473">
        <v>115</v>
      </c>
      <c r="H1202" s="474">
        <v>2</v>
      </c>
      <c r="I1202" s="542" t="s">
        <v>2979</v>
      </c>
    </row>
    <row r="1203" spans="1:9" s="19" customFormat="1" ht="15" x14ac:dyDescent="0.25">
      <c r="A1203" s="545" t="s">
        <v>103</v>
      </c>
      <c r="B1203" s="428" t="s">
        <v>111</v>
      </c>
      <c r="C1203" s="428" t="s">
        <v>8</v>
      </c>
      <c r="D1203" s="428" t="s">
        <v>107</v>
      </c>
      <c r="E1203" s="459">
        <v>10</v>
      </c>
      <c r="F1203" s="472">
        <v>101</v>
      </c>
      <c r="G1203" s="473">
        <v>105</v>
      </c>
      <c r="H1203" s="474">
        <v>3</v>
      </c>
      <c r="I1203" s="544" t="s">
        <v>619</v>
      </c>
    </row>
    <row r="1204" spans="1:9" s="19" customFormat="1" ht="15" x14ac:dyDescent="0.25">
      <c r="A1204" s="545" t="s">
        <v>103</v>
      </c>
      <c r="B1204" s="428" t="s">
        <v>111</v>
      </c>
      <c r="C1204" s="428" t="s">
        <v>600</v>
      </c>
      <c r="D1204" s="428" t="s">
        <v>1559</v>
      </c>
      <c r="E1204" s="459">
        <v>10</v>
      </c>
      <c r="F1204" s="472">
        <v>203</v>
      </c>
      <c r="G1204" s="473">
        <v>111</v>
      </c>
      <c r="H1204" s="474">
        <v>3</v>
      </c>
      <c r="I1204" s="549" t="s">
        <v>3004</v>
      </c>
    </row>
    <row r="1205" spans="1:9" s="19" customFormat="1" ht="15" x14ac:dyDescent="0.25">
      <c r="A1205" s="545" t="s">
        <v>103</v>
      </c>
      <c r="B1205" s="428" t="s">
        <v>110</v>
      </c>
      <c r="C1205" s="428" t="s">
        <v>2913</v>
      </c>
      <c r="D1205" s="428" t="s">
        <v>2913</v>
      </c>
      <c r="E1205" s="429">
        <v>10</v>
      </c>
      <c r="F1205" s="430">
        <v>420</v>
      </c>
      <c r="G1205" s="429">
        <v>330</v>
      </c>
      <c r="H1205" s="458">
        <v>2</v>
      </c>
      <c r="I1205" s="541" t="s">
        <v>626</v>
      </c>
    </row>
    <row r="1206" spans="1:9" s="19" customFormat="1" ht="15" x14ac:dyDescent="0.25">
      <c r="A1206" s="545" t="s">
        <v>103</v>
      </c>
      <c r="B1206" s="428" t="s">
        <v>110</v>
      </c>
      <c r="C1206" s="428" t="s">
        <v>2926</v>
      </c>
      <c r="D1206" s="428" t="s">
        <v>2926</v>
      </c>
      <c r="E1206" s="429">
        <v>10</v>
      </c>
      <c r="F1206" s="430">
        <v>420</v>
      </c>
      <c r="G1206" s="429">
        <v>331</v>
      </c>
      <c r="H1206" s="458">
        <v>2</v>
      </c>
      <c r="I1206" s="541" t="s">
        <v>626</v>
      </c>
    </row>
    <row r="1207" spans="1:9" s="19" customFormat="1" ht="15" x14ac:dyDescent="0.25">
      <c r="A1207" s="545" t="s">
        <v>103</v>
      </c>
      <c r="B1207" s="428" t="s">
        <v>110</v>
      </c>
      <c r="C1207" s="428" t="s">
        <v>2285</v>
      </c>
      <c r="D1207" s="428" t="s">
        <v>3132</v>
      </c>
      <c r="E1207" s="429">
        <v>10</v>
      </c>
      <c r="F1207" s="430">
        <v>606</v>
      </c>
      <c r="G1207" s="429">
        <v>115</v>
      </c>
      <c r="H1207" s="458">
        <v>2</v>
      </c>
      <c r="I1207" s="542" t="s">
        <v>2979</v>
      </c>
    </row>
    <row r="1208" spans="1:9" s="19" customFormat="1" ht="15" x14ac:dyDescent="0.25">
      <c r="A1208" s="545" t="s">
        <v>103</v>
      </c>
      <c r="B1208" s="428" t="s">
        <v>110</v>
      </c>
      <c r="C1208" s="428" t="s">
        <v>2929</v>
      </c>
      <c r="D1208" s="428" t="s">
        <v>2930</v>
      </c>
      <c r="E1208" s="429">
        <v>10</v>
      </c>
      <c r="F1208" s="430">
        <v>462</v>
      </c>
      <c r="G1208" s="429">
        <v>390</v>
      </c>
      <c r="H1208" s="458">
        <v>1</v>
      </c>
      <c r="I1208" s="541" t="s">
        <v>626</v>
      </c>
    </row>
    <row r="1209" spans="1:9" s="19" customFormat="1" ht="15" x14ac:dyDescent="0.25">
      <c r="A1209" s="545" t="s">
        <v>103</v>
      </c>
      <c r="B1209" s="428" t="s">
        <v>110</v>
      </c>
      <c r="C1209" s="428" t="s">
        <v>2927</v>
      </c>
      <c r="D1209" s="428" t="s">
        <v>2928</v>
      </c>
      <c r="E1209" s="429">
        <v>10</v>
      </c>
      <c r="F1209" s="430">
        <v>420</v>
      </c>
      <c r="G1209" s="429">
        <v>315</v>
      </c>
      <c r="H1209" s="458">
        <v>1</v>
      </c>
      <c r="I1209" s="541" t="s">
        <v>626</v>
      </c>
    </row>
    <row r="1210" spans="1:9" s="19" customFormat="1" ht="15" x14ac:dyDescent="0.25">
      <c r="A1210" s="545" t="s">
        <v>103</v>
      </c>
      <c r="B1210" s="428" t="s">
        <v>3136</v>
      </c>
      <c r="C1210" s="428" t="s">
        <v>3137</v>
      </c>
      <c r="D1210" s="428" t="s">
        <v>2147</v>
      </c>
      <c r="E1210" s="429">
        <v>10</v>
      </c>
      <c r="F1210" s="430">
        <v>152</v>
      </c>
      <c r="G1210" s="429">
        <v>107</v>
      </c>
      <c r="H1210" s="458">
        <v>2</v>
      </c>
      <c r="I1210" s="540" t="s">
        <v>509</v>
      </c>
    </row>
    <row r="1211" spans="1:9" s="19" customFormat="1" ht="15" x14ac:dyDescent="0.25">
      <c r="A1211" s="545" t="s">
        <v>103</v>
      </c>
      <c r="B1211" s="428" t="s">
        <v>3136</v>
      </c>
      <c r="C1211" s="428" t="s">
        <v>1393</v>
      </c>
      <c r="D1211" s="428" t="s">
        <v>624</v>
      </c>
      <c r="E1211" s="429">
        <v>10</v>
      </c>
      <c r="F1211" s="430">
        <v>605</v>
      </c>
      <c r="G1211" s="429">
        <v>118</v>
      </c>
      <c r="H1211" s="458">
        <v>2</v>
      </c>
      <c r="I1211" s="542" t="s">
        <v>2979</v>
      </c>
    </row>
    <row r="1212" spans="1:9" s="19" customFormat="1" ht="15" x14ac:dyDescent="0.25">
      <c r="A1212" s="545" t="s">
        <v>103</v>
      </c>
      <c r="B1212" s="428" t="s">
        <v>3136</v>
      </c>
      <c r="C1212" s="428" t="s">
        <v>2285</v>
      </c>
      <c r="D1212" s="428" t="s">
        <v>3132</v>
      </c>
      <c r="E1212" s="429">
        <v>10</v>
      </c>
      <c r="F1212" s="430">
        <v>606</v>
      </c>
      <c r="G1212" s="429">
        <v>115</v>
      </c>
      <c r="H1212" s="458">
        <v>2</v>
      </c>
      <c r="I1212" s="542" t="s">
        <v>2979</v>
      </c>
    </row>
    <row r="1213" spans="1:9" s="19" customFormat="1" ht="15" x14ac:dyDescent="0.25">
      <c r="A1213" s="545" t="s">
        <v>103</v>
      </c>
      <c r="B1213" s="428" t="s">
        <v>3136</v>
      </c>
      <c r="C1213" s="428" t="s">
        <v>1396</v>
      </c>
      <c r="D1213" s="428" t="s">
        <v>3132</v>
      </c>
      <c r="E1213" s="429">
        <v>10</v>
      </c>
      <c r="F1213" s="430">
        <v>606</v>
      </c>
      <c r="G1213" s="429">
        <v>115</v>
      </c>
      <c r="H1213" s="458">
        <v>2</v>
      </c>
      <c r="I1213" s="542" t="s">
        <v>2979</v>
      </c>
    </row>
    <row r="1214" spans="1:9" s="19" customFormat="1" ht="15" x14ac:dyDescent="0.25">
      <c r="A1214" s="545" t="s">
        <v>103</v>
      </c>
      <c r="B1214" s="428" t="s">
        <v>109</v>
      </c>
      <c r="C1214" s="428" t="s">
        <v>3138</v>
      </c>
      <c r="D1214" s="428" t="s">
        <v>1040</v>
      </c>
      <c r="E1214" s="459">
        <v>10</v>
      </c>
      <c r="F1214" s="472">
        <v>602</v>
      </c>
      <c r="G1214" s="442">
        <v>107</v>
      </c>
      <c r="H1214" s="438">
        <v>2</v>
      </c>
      <c r="I1214" s="541" t="s">
        <v>652</v>
      </c>
    </row>
    <row r="1215" spans="1:9" s="19" customFormat="1" ht="15" x14ac:dyDescent="0.25">
      <c r="A1215" s="545" t="s">
        <v>103</v>
      </c>
      <c r="B1215" s="428" t="s">
        <v>109</v>
      </c>
      <c r="C1215" s="428" t="s">
        <v>2913</v>
      </c>
      <c r="D1215" s="428" t="s">
        <v>2913</v>
      </c>
      <c r="E1215" s="429">
        <v>10</v>
      </c>
      <c r="F1215" s="430">
        <v>420</v>
      </c>
      <c r="G1215" s="429">
        <v>330</v>
      </c>
      <c r="H1215" s="458">
        <v>2</v>
      </c>
      <c r="I1215" s="541" t="s">
        <v>626</v>
      </c>
    </row>
    <row r="1216" spans="1:9" s="19" customFormat="1" ht="15" x14ac:dyDescent="0.25">
      <c r="A1216" s="545" t="s">
        <v>103</v>
      </c>
      <c r="B1216" s="428" t="s">
        <v>109</v>
      </c>
      <c r="C1216" s="428" t="s">
        <v>2926</v>
      </c>
      <c r="D1216" s="428" t="s">
        <v>2926</v>
      </c>
      <c r="E1216" s="429">
        <v>10</v>
      </c>
      <c r="F1216" s="430">
        <v>420</v>
      </c>
      <c r="G1216" s="429">
        <v>331</v>
      </c>
      <c r="H1216" s="458">
        <v>2</v>
      </c>
      <c r="I1216" s="541" t="s">
        <v>626</v>
      </c>
    </row>
    <row r="1217" spans="1:9" s="19" customFormat="1" ht="15" x14ac:dyDescent="0.25">
      <c r="A1217" s="545" t="s">
        <v>103</v>
      </c>
      <c r="B1217" s="428" t="s">
        <v>109</v>
      </c>
      <c r="C1217" s="428" t="s">
        <v>2285</v>
      </c>
      <c r="D1217" s="428" t="s">
        <v>3132</v>
      </c>
      <c r="E1217" s="459">
        <v>10</v>
      </c>
      <c r="F1217" s="472">
        <v>606</v>
      </c>
      <c r="G1217" s="442">
        <v>115</v>
      </c>
      <c r="H1217" s="438">
        <v>2</v>
      </c>
      <c r="I1217" s="542" t="s">
        <v>2979</v>
      </c>
    </row>
    <row r="1218" spans="1:9" s="19" customFormat="1" ht="45" x14ac:dyDescent="0.25">
      <c r="A1218" s="545" t="s">
        <v>103</v>
      </c>
      <c r="B1218" s="428" t="s">
        <v>109</v>
      </c>
      <c r="C1218" s="428" t="s">
        <v>3139</v>
      </c>
      <c r="D1218" s="428" t="s">
        <v>408</v>
      </c>
      <c r="E1218" s="459">
        <v>10</v>
      </c>
      <c r="F1218" s="465">
        <v>102</v>
      </c>
      <c r="G1218" s="465">
        <v>100</v>
      </c>
      <c r="H1218" s="464">
        <v>3</v>
      </c>
      <c r="I1218" s="542" t="s">
        <v>672</v>
      </c>
    </row>
    <row r="1219" spans="1:9" s="19" customFormat="1" ht="45" x14ac:dyDescent="0.25">
      <c r="A1219" s="545" t="s">
        <v>103</v>
      </c>
      <c r="B1219" s="428" t="s">
        <v>109</v>
      </c>
      <c r="C1219" s="428" t="s">
        <v>3139</v>
      </c>
      <c r="D1219" s="428" t="s">
        <v>17</v>
      </c>
      <c r="E1219" s="459">
        <v>10</v>
      </c>
      <c r="F1219" s="472">
        <v>104</v>
      </c>
      <c r="G1219" s="442">
        <v>102</v>
      </c>
      <c r="H1219" s="438">
        <v>3</v>
      </c>
      <c r="I1219" s="542" t="s">
        <v>68</v>
      </c>
    </row>
    <row r="1220" spans="1:9" s="19" customFormat="1" ht="15" x14ac:dyDescent="0.25">
      <c r="A1220" s="545" t="s">
        <v>103</v>
      </c>
      <c r="B1220" s="428" t="s">
        <v>109</v>
      </c>
      <c r="C1220" s="428" t="s">
        <v>2929</v>
      </c>
      <c r="D1220" s="428" t="s">
        <v>2930</v>
      </c>
      <c r="E1220" s="429">
        <v>10</v>
      </c>
      <c r="F1220" s="430">
        <v>462</v>
      </c>
      <c r="G1220" s="429">
        <v>390</v>
      </c>
      <c r="H1220" s="458">
        <v>1</v>
      </c>
      <c r="I1220" s="541" t="s">
        <v>626</v>
      </c>
    </row>
    <row r="1221" spans="1:9" s="19" customFormat="1" ht="15" x14ac:dyDescent="0.25">
      <c r="A1221" s="545" t="s">
        <v>103</v>
      </c>
      <c r="B1221" s="428" t="s">
        <v>109</v>
      </c>
      <c r="C1221" s="428" t="s">
        <v>2927</v>
      </c>
      <c r="D1221" s="428" t="s">
        <v>2928</v>
      </c>
      <c r="E1221" s="429">
        <v>10</v>
      </c>
      <c r="F1221" s="430">
        <v>420</v>
      </c>
      <c r="G1221" s="429">
        <v>315</v>
      </c>
      <c r="H1221" s="458">
        <v>1</v>
      </c>
      <c r="I1221" s="541" t="s">
        <v>626</v>
      </c>
    </row>
    <row r="1222" spans="1:9" s="19" customFormat="1" ht="15" x14ac:dyDescent="0.25">
      <c r="A1222" s="545" t="s">
        <v>103</v>
      </c>
      <c r="B1222" s="428" t="s">
        <v>109</v>
      </c>
      <c r="C1222" s="428" t="s">
        <v>1396</v>
      </c>
      <c r="D1222" s="428" t="s">
        <v>3132</v>
      </c>
      <c r="E1222" s="459">
        <v>10</v>
      </c>
      <c r="F1222" s="472">
        <v>606</v>
      </c>
      <c r="G1222" s="442">
        <v>115</v>
      </c>
      <c r="H1222" s="438">
        <v>2</v>
      </c>
      <c r="I1222" s="542" t="s">
        <v>2979</v>
      </c>
    </row>
    <row r="1223" spans="1:9" s="19" customFormat="1" ht="15" x14ac:dyDescent="0.25">
      <c r="A1223" s="545" t="s">
        <v>103</v>
      </c>
      <c r="B1223" s="428" t="s">
        <v>3140</v>
      </c>
      <c r="C1223" s="428" t="s">
        <v>3141</v>
      </c>
      <c r="D1223" s="428" t="s">
        <v>1040</v>
      </c>
      <c r="E1223" s="459">
        <v>10</v>
      </c>
      <c r="F1223" s="472">
        <v>602</v>
      </c>
      <c r="G1223" s="442">
        <v>107</v>
      </c>
      <c r="H1223" s="438">
        <v>2</v>
      </c>
      <c r="I1223" s="541" t="s">
        <v>652</v>
      </c>
    </row>
    <row r="1224" spans="1:9" s="19" customFormat="1" ht="15" x14ac:dyDescent="0.25">
      <c r="A1224" s="545" t="s">
        <v>103</v>
      </c>
      <c r="B1224" s="428" t="s">
        <v>3140</v>
      </c>
      <c r="C1224" s="428" t="s">
        <v>2285</v>
      </c>
      <c r="D1224" s="428" t="s">
        <v>3132</v>
      </c>
      <c r="E1224" s="459">
        <v>10</v>
      </c>
      <c r="F1224" s="472">
        <v>606</v>
      </c>
      <c r="G1224" s="442">
        <v>115</v>
      </c>
      <c r="H1224" s="438">
        <v>2</v>
      </c>
      <c r="I1224" s="542" t="s">
        <v>2979</v>
      </c>
    </row>
    <row r="1225" spans="1:9" s="19" customFormat="1" ht="15" x14ac:dyDescent="0.25">
      <c r="A1225" s="545" t="s">
        <v>103</v>
      </c>
      <c r="B1225" s="428" t="s">
        <v>3140</v>
      </c>
      <c r="C1225" s="428" t="s">
        <v>1396</v>
      </c>
      <c r="D1225" s="428" t="s">
        <v>3132</v>
      </c>
      <c r="E1225" s="459">
        <v>10</v>
      </c>
      <c r="F1225" s="472">
        <v>606</v>
      </c>
      <c r="G1225" s="442">
        <v>115</v>
      </c>
      <c r="H1225" s="438">
        <v>2</v>
      </c>
      <c r="I1225" s="542" t="s">
        <v>2979</v>
      </c>
    </row>
    <row r="1226" spans="1:9" s="19" customFormat="1" ht="15" x14ac:dyDescent="0.25">
      <c r="A1226" s="545" t="s">
        <v>103</v>
      </c>
      <c r="B1226" s="428" t="s">
        <v>108</v>
      </c>
      <c r="C1226" s="428" t="s">
        <v>1393</v>
      </c>
      <c r="D1226" s="428" t="s">
        <v>624</v>
      </c>
      <c r="E1226" s="429">
        <v>10</v>
      </c>
      <c r="F1226" s="430">
        <v>605</v>
      </c>
      <c r="G1226" s="429">
        <v>118</v>
      </c>
      <c r="H1226" s="438">
        <v>2</v>
      </c>
      <c r="I1226" s="542" t="s">
        <v>2979</v>
      </c>
    </row>
    <row r="1227" spans="1:9" s="19" customFormat="1" ht="15" x14ac:dyDescent="0.25">
      <c r="A1227" s="545" t="s">
        <v>103</v>
      </c>
      <c r="B1227" s="428" t="s">
        <v>108</v>
      </c>
      <c r="C1227" s="428" t="s">
        <v>2285</v>
      </c>
      <c r="D1227" s="428" t="s">
        <v>3132</v>
      </c>
      <c r="E1227" s="429">
        <v>10</v>
      </c>
      <c r="F1227" s="430">
        <v>606</v>
      </c>
      <c r="G1227" s="429">
        <v>115</v>
      </c>
      <c r="H1227" s="438">
        <v>2</v>
      </c>
      <c r="I1227" s="542" t="s">
        <v>2979</v>
      </c>
    </row>
    <row r="1228" spans="1:9" s="19" customFormat="1" ht="15" x14ac:dyDescent="0.25">
      <c r="A1228" s="545" t="s">
        <v>103</v>
      </c>
      <c r="B1228" s="428" t="s">
        <v>108</v>
      </c>
      <c r="C1228" s="428" t="s">
        <v>1396</v>
      </c>
      <c r="D1228" s="428" t="s">
        <v>3132</v>
      </c>
      <c r="E1228" s="429">
        <v>10</v>
      </c>
      <c r="F1228" s="430">
        <v>606</v>
      </c>
      <c r="G1228" s="429">
        <v>115</v>
      </c>
      <c r="H1228" s="438">
        <v>2</v>
      </c>
      <c r="I1228" s="542" t="s">
        <v>2979</v>
      </c>
    </row>
    <row r="1229" spans="1:9" s="19" customFormat="1" ht="15" x14ac:dyDescent="0.25">
      <c r="A1229" s="545" t="s">
        <v>103</v>
      </c>
      <c r="B1229" s="428" t="s">
        <v>106</v>
      </c>
      <c r="C1229" s="428" t="s">
        <v>1393</v>
      </c>
      <c r="D1229" s="428" t="s">
        <v>624</v>
      </c>
      <c r="E1229" s="429">
        <v>10</v>
      </c>
      <c r="F1229" s="430">
        <v>605</v>
      </c>
      <c r="G1229" s="429">
        <v>118</v>
      </c>
      <c r="H1229" s="438">
        <v>2</v>
      </c>
      <c r="I1229" s="542" t="s">
        <v>2979</v>
      </c>
    </row>
    <row r="1230" spans="1:9" s="19" customFormat="1" ht="15" x14ac:dyDescent="0.25">
      <c r="A1230" s="545" t="s">
        <v>103</v>
      </c>
      <c r="B1230" s="428" t="s">
        <v>106</v>
      </c>
      <c r="C1230" s="428" t="s">
        <v>2285</v>
      </c>
      <c r="D1230" s="428" t="s">
        <v>3132</v>
      </c>
      <c r="E1230" s="429">
        <v>10</v>
      </c>
      <c r="F1230" s="430">
        <v>606</v>
      </c>
      <c r="G1230" s="429">
        <v>115</v>
      </c>
      <c r="H1230" s="438">
        <v>2</v>
      </c>
      <c r="I1230" s="542" t="s">
        <v>2979</v>
      </c>
    </row>
    <row r="1231" spans="1:9" s="19" customFormat="1" ht="15" x14ac:dyDescent="0.25">
      <c r="A1231" s="545" t="s">
        <v>103</v>
      </c>
      <c r="B1231" s="428" t="s">
        <v>106</v>
      </c>
      <c r="C1231" s="428" t="s">
        <v>1396</v>
      </c>
      <c r="D1231" s="428" t="s">
        <v>3132</v>
      </c>
      <c r="E1231" s="429">
        <v>10</v>
      </c>
      <c r="F1231" s="430">
        <v>606</v>
      </c>
      <c r="G1231" s="429">
        <v>115</v>
      </c>
      <c r="H1231" s="438">
        <v>2</v>
      </c>
      <c r="I1231" s="542" t="s">
        <v>2979</v>
      </c>
    </row>
    <row r="1232" spans="1:9" s="19" customFormat="1" ht="15" x14ac:dyDescent="0.25">
      <c r="A1232" s="545" t="s">
        <v>103</v>
      </c>
      <c r="B1232" s="428" t="s">
        <v>228</v>
      </c>
      <c r="C1232" s="428" t="s">
        <v>1393</v>
      </c>
      <c r="D1232" s="428" t="s">
        <v>624</v>
      </c>
      <c r="E1232" s="429">
        <v>10</v>
      </c>
      <c r="F1232" s="430">
        <v>605</v>
      </c>
      <c r="G1232" s="429">
        <v>118</v>
      </c>
      <c r="H1232" s="438">
        <v>2</v>
      </c>
      <c r="I1232" s="542" t="s">
        <v>2979</v>
      </c>
    </row>
    <row r="1233" spans="1:9" s="19" customFormat="1" ht="15" x14ac:dyDescent="0.25">
      <c r="A1233" s="545" t="s">
        <v>103</v>
      </c>
      <c r="B1233" s="428" t="s">
        <v>228</v>
      </c>
      <c r="C1233" s="428" t="s">
        <v>2285</v>
      </c>
      <c r="D1233" s="428" t="s">
        <v>3132</v>
      </c>
      <c r="E1233" s="429">
        <v>10</v>
      </c>
      <c r="F1233" s="430">
        <v>606</v>
      </c>
      <c r="G1233" s="429">
        <v>115</v>
      </c>
      <c r="H1233" s="438">
        <v>2</v>
      </c>
      <c r="I1233" s="542" t="s">
        <v>2979</v>
      </c>
    </row>
    <row r="1234" spans="1:9" s="19" customFormat="1" ht="15" x14ac:dyDescent="0.25">
      <c r="A1234" s="545" t="s">
        <v>103</v>
      </c>
      <c r="B1234" s="428" t="s">
        <v>228</v>
      </c>
      <c r="C1234" s="428" t="s">
        <v>1396</v>
      </c>
      <c r="D1234" s="428" t="s">
        <v>3132</v>
      </c>
      <c r="E1234" s="429">
        <v>10</v>
      </c>
      <c r="F1234" s="430">
        <v>606</v>
      </c>
      <c r="G1234" s="429">
        <v>115</v>
      </c>
      <c r="H1234" s="438">
        <v>2</v>
      </c>
      <c r="I1234" s="542" t="s">
        <v>2979</v>
      </c>
    </row>
    <row r="1235" spans="1:9" s="19" customFormat="1" ht="15" x14ac:dyDescent="0.25">
      <c r="A1235" s="545" t="s">
        <v>103</v>
      </c>
      <c r="B1235" s="428" t="s">
        <v>3142</v>
      </c>
      <c r="C1235" s="428" t="s">
        <v>1393</v>
      </c>
      <c r="D1235" s="428" t="s">
        <v>624</v>
      </c>
      <c r="E1235" s="429">
        <v>10</v>
      </c>
      <c r="F1235" s="430">
        <v>605</v>
      </c>
      <c r="G1235" s="429">
        <v>118</v>
      </c>
      <c r="H1235" s="438">
        <v>2</v>
      </c>
      <c r="I1235" s="542" t="s">
        <v>2979</v>
      </c>
    </row>
    <row r="1236" spans="1:9" s="19" customFormat="1" ht="15" x14ac:dyDescent="0.25">
      <c r="A1236" s="545" t="s">
        <v>103</v>
      </c>
      <c r="B1236" s="428" t="s">
        <v>3142</v>
      </c>
      <c r="C1236" s="428" t="s">
        <v>2285</v>
      </c>
      <c r="D1236" s="428" t="s">
        <v>3132</v>
      </c>
      <c r="E1236" s="429">
        <v>10</v>
      </c>
      <c r="F1236" s="430">
        <v>606</v>
      </c>
      <c r="G1236" s="429">
        <v>115</v>
      </c>
      <c r="H1236" s="438">
        <v>2</v>
      </c>
      <c r="I1236" s="542" t="s">
        <v>2979</v>
      </c>
    </row>
    <row r="1237" spans="1:9" s="19" customFormat="1" ht="15" x14ac:dyDescent="0.25">
      <c r="A1237" s="545" t="s">
        <v>103</v>
      </c>
      <c r="B1237" s="428" t="s">
        <v>3142</v>
      </c>
      <c r="C1237" s="428" t="s">
        <v>1396</v>
      </c>
      <c r="D1237" s="428" t="s">
        <v>3132</v>
      </c>
      <c r="E1237" s="429">
        <v>10</v>
      </c>
      <c r="F1237" s="430">
        <v>606</v>
      </c>
      <c r="G1237" s="429">
        <v>115</v>
      </c>
      <c r="H1237" s="438">
        <v>2</v>
      </c>
      <c r="I1237" s="542" t="s">
        <v>2979</v>
      </c>
    </row>
    <row r="1238" spans="1:9" s="19" customFormat="1" ht="15" x14ac:dyDescent="0.25">
      <c r="A1238" s="545" t="s">
        <v>103</v>
      </c>
      <c r="B1238" s="428" t="s">
        <v>105</v>
      </c>
      <c r="C1238" s="428" t="s">
        <v>3143</v>
      </c>
      <c r="D1238" s="428" t="s">
        <v>1040</v>
      </c>
      <c r="E1238" s="429">
        <v>10</v>
      </c>
      <c r="F1238" s="430">
        <v>602</v>
      </c>
      <c r="G1238" s="429">
        <v>107</v>
      </c>
      <c r="H1238" s="438">
        <v>2</v>
      </c>
      <c r="I1238" s="541" t="s">
        <v>652</v>
      </c>
    </row>
    <row r="1239" spans="1:9" s="19" customFormat="1" ht="15" x14ac:dyDescent="0.25">
      <c r="A1239" s="545" t="s">
        <v>103</v>
      </c>
      <c r="B1239" s="428" t="s">
        <v>105</v>
      </c>
      <c r="C1239" s="428" t="s">
        <v>1393</v>
      </c>
      <c r="D1239" s="428" t="s">
        <v>624</v>
      </c>
      <c r="E1239" s="429">
        <v>10</v>
      </c>
      <c r="F1239" s="430">
        <v>605</v>
      </c>
      <c r="G1239" s="429">
        <v>118</v>
      </c>
      <c r="H1239" s="438">
        <v>2</v>
      </c>
      <c r="I1239" s="542" t="s">
        <v>2979</v>
      </c>
    </row>
    <row r="1240" spans="1:9" s="19" customFormat="1" ht="15" x14ac:dyDescent="0.25">
      <c r="A1240" s="545" t="s">
        <v>103</v>
      </c>
      <c r="B1240" s="428" t="s">
        <v>105</v>
      </c>
      <c r="C1240" s="428" t="s">
        <v>2285</v>
      </c>
      <c r="D1240" s="428" t="s">
        <v>3132</v>
      </c>
      <c r="E1240" s="429">
        <v>10</v>
      </c>
      <c r="F1240" s="430">
        <v>606</v>
      </c>
      <c r="G1240" s="429">
        <v>115</v>
      </c>
      <c r="H1240" s="438">
        <v>2</v>
      </c>
      <c r="I1240" s="542" t="s">
        <v>2979</v>
      </c>
    </row>
    <row r="1241" spans="1:9" s="19" customFormat="1" ht="15" x14ac:dyDescent="0.25">
      <c r="A1241" s="545" t="s">
        <v>103</v>
      </c>
      <c r="B1241" s="428" t="s">
        <v>104</v>
      </c>
      <c r="C1241" s="428" t="s">
        <v>3143</v>
      </c>
      <c r="D1241" s="428" t="s">
        <v>1040</v>
      </c>
      <c r="E1241" s="429">
        <v>10</v>
      </c>
      <c r="F1241" s="430">
        <v>602</v>
      </c>
      <c r="G1241" s="429">
        <v>107</v>
      </c>
      <c r="H1241" s="438">
        <v>2</v>
      </c>
      <c r="I1241" s="541" t="s">
        <v>652</v>
      </c>
    </row>
    <row r="1242" spans="1:9" s="19" customFormat="1" ht="15" x14ac:dyDescent="0.25">
      <c r="A1242" s="545" t="s">
        <v>103</v>
      </c>
      <c r="B1242" s="428" t="s">
        <v>104</v>
      </c>
      <c r="C1242" s="428" t="s">
        <v>1393</v>
      </c>
      <c r="D1242" s="428" t="s">
        <v>624</v>
      </c>
      <c r="E1242" s="429">
        <v>10</v>
      </c>
      <c r="F1242" s="430">
        <v>605</v>
      </c>
      <c r="G1242" s="429">
        <v>118</v>
      </c>
      <c r="H1242" s="438">
        <v>2</v>
      </c>
      <c r="I1242" s="542" t="s">
        <v>2979</v>
      </c>
    </row>
    <row r="1243" spans="1:9" s="19" customFormat="1" ht="15" x14ac:dyDescent="0.25">
      <c r="A1243" s="545" t="s">
        <v>103</v>
      </c>
      <c r="B1243" s="428" t="s">
        <v>104</v>
      </c>
      <c r="C1243" s="428" t="s">
        <v>2285</v>
      </c>
      <c r="D1243" s="428" t="s">
        <v>3132</v>
      </c>
      <c r="E1243" s="429">
        <v>10</v>
      </c>
      <c r="F1243" s="430">
        <v>606</v>
      </c>
      <c r="G1243" s="429">
        <v>115</v>
      </c>
      <c r="H1243" s="438">
        <v>2</v>
      </c>
      <c r="I1243" s="542" t="s">
        <v>2979</v>
      </c>
    </row>
    <row r="1244" spans="1:9" s="19" customFormat="1" ht="15" x14ac:dyDescent="0.25">
      <c r="A1244" s="545" t="s">
        <v>103</v>
      </c>
      <c r="B1244" s="428" t="s">
        <v>104</v>
      </c>
      <c r="C1244" s="428" t="s">
        <v>1396</v>
      </c>
      <c r="D1244" s="428" t="s">
        <v>3132</v>
      </c>
      <c r="E1244" s="429">
        <v>10</v>
      </c>
      <c r="F1244" s="430">
        <v>606</v>
      </c>
      <c r="G1244" s="429">
        <v>115</v>
      </c>
      <c r="H1244" s="438">
        <v>2</v>
      </c>
      <c r="I1244" s="542" t="s">
        <v>2979</v>
      </c>
    </row>
    <row r="1245" spans="1:9" s="19" customFormat="1" ht="15" x14ac:dyDescent="0.25">
      <c r="A1245" s="545" t="s">
        <v>103</v>
      </c>
      <c r="B1245" s="428" t="s">
        <v>102</v>
      </c>
      <c r="C1245" s="428" t="s">
        <v>3143</v>
      </c>
      <c r="D1245" s="428" t="s">
        <v>1040</v>
      </c>
      <c r="E1245" s="429">
        <v>10</v>
      </c>
      <c r="F1245" s="430">
        <v>602</v>
      </c>
      <c r="G1245" s="429">
        <v>107</v>
      </c>
      <c r="H1245" s="438">
        <v>2</v>
      </c>
      <c r="I1245" s="541" t="s">
        <v>652</v>
      </c>
    </row>
    <row r="1246" spans="1:9" s="19" customFormat="1" ht="15" x14ac:dyDescent="0.25">
      <c r="A1246" s="545" t="s">
        <v>103</v>
      </c>
      <c r="B1246" s="428" t="s">
        <v>102</v>
      </c>
      <c r="C1246" s="428" t="s">
        <v>2285</v>
      </c>
      <c r="D1246" s="428" t="s">
        <v>3132</v>
      </c>
      <c r="E1246" s="429">
        <v>10</v>
      </c>
      <c r="F1246" s="430">
        <v>606</v>
      </c>
      <c r="G1246" s="429">
        <v>115</v>
      </c>
      <c r="H1246" s="438">
        <v>2</v>
      </c>
      <c r="I1246" s="542" t="s">
        <v>2979</v>
      </c>
    </row>
    <row r="1247" spans="1:9" s="19" customFormat="1" ht="15" x14ac:dyDescent="0.25">
      <c r="A1247" s="545" t="s">
        <v>103</v>
      </c>
      <c r="B1247" s="428" t="s">
        <v>102</v>
      </c>
      <c r="C1247" s="428" t="s">
        <v>1396</v>
      </c>
      <c r="D1247" s="428" t="s">
        <v>3132</v>
      </c>
      <c r="E1247" s="429">
        <v>10</v>
      </c>
      <c r="F1247" s="430">
        <v>606</v>
      </c>
      <c r="G1247" s="429">
        <v>115</v>
      </c>
      <c r="H1247" s="438">
        <v>2</v>
      </c>
      <c r="I1247" s="542" t="s">
        <v>2979</v>
      </c>
    </row>
    <row r="1248" spans="1:9" s="19" customFormat="1" ht="15" x14ac:dyDescent="0.25">
      <c r="A1248" s="539" t="s">
        <v>2249</v>
      </c>
      <c r="B1248" s="485" t="s">
        <v>47</v>
      </c>
      <c r="C1248" s="485" t="s">
        <v>20</v>
      </c>
      <c r="D1248" s="485" t="s">
        <v>3144</v>
      </c>
      <c r="E1248" s="491">
        <v>10</v>
      </c>
      <c r="F1248" s="492">
        <v>809</v>
      </c>
      <c r="G1248" s="491">
        <v>999</v>
      </c>
      <c r="H1248" s="493">
        <v>3</v>
      </c>
      <c r="I1248" s="560" t="s">
        <v>1380</v>
      </c>
    </row>
    <row r="1249" spans="1:9" s="19" customFormat="1" ht="30" x14ac:dyDescent="0.25">
      <c r="A1249" s="539" t="s">
        <v>2249</v>
      </c>
      <c r="B1249" s="485" t="s">
        <v>45</v>
      </c>
      <c r="C1249" s="475" t="s">
        <v>3145</v>
      </c>
      <c r="D1249" s="485" t="s">
        <v>1563</v>
      </c>
      <c r="E1249" s="491">
        <v>10</v>
      </c>
      <c r="F1249" s="492">
        <v>101</v>
      </c>
      <c r="G1249" s="491">
        <v>108</v>
      </c>
      <c r="H1249" s="493">
        <v>3</v>
      </c>
      <c r="I1249" s="544" t="s">
        <v>619</v>
      </c>
    </row>
    <row r="1250" spans="1:9" s="19" customFormat="1" ht="30" x14ac:dyDescent="0.25">
      <c r="A1250" s="539" t="s">
        <v>2249</v>
      </c>
      <c r="B1250" s="485" t="s">
        <v>1564</v>
      </c>
      <c r="C1250" s="475" t="s">
        <v>3145</v>
      </c>
      <c r="D1250" s="485" t="s">
        <v>1563</v>
      </c>
      <c r="E1250" s="491">
        <v>10</v>
      </c>
      <c r="F1250" s="492">
        <v>101</v>
      </c>
      <c r="G1250" s="491">
        <v>108</v>
      </c>
      <c r="H1250" s="493">
        <v>3</v>
      </c>
      <c r="I1250" s="544" t="s">
        <v>619</v>
      </c>
    </row>
    <row r="1251" spans="1:9" s="19" customFormat="1" ht="15" x14ac:dyDescent="0.25">
      <c r="A1251" s="539" t="s">
        <v>2249</v>
      </c>
      <c r="B1251" s="485" t="s">
        <v>1564</v>
      </c>
      <c r="C1251" s="485" t="s">
        <v>18</v>
      </c>
      <c r="D1251" s="485" t="s">
        <v>1562</v>
      </c>
      <c r="E1251" s="491">
        <v>10</v>
      </c>
      <c r="F1251" s="492">
        <v>106</v>
      </c>
      <c r="G1251" s="491">
        <v>133</v>
      </c>
      <c r="H1251" s="493">
        <v>1</v>
      </c>
      <c r="I1251" s="542" t="s">
        <v>672</v>
      </c>
    </row>
    <row r="1252" spans="1:9" s="19" customFormat="1" ht="15" x14ac:dyDescent="0.25">
      <c r="A1252" s="539" t="s">
        <v>2249</v>
      </c>
      <c r="B1252" s="485" t="s">
        <v>1564</v>
      </c>
      <c r="C1252" s="485" t="s">
        <v>872</v>
      </c>
      <c r="D1252" s="485" t="s">
        <v>1566</v>
      </c>
      <c r="E1252" s="491">
        <v>10</v>
      </c>
      <c r="F1252" s="492">
        <v>114</v>
      </c>
      <c r="G1252" s="491">
        <v>120</v>
      </c>
      <c r="H1252" s="493">
        <v>3</v>
      </c>
      <c r="I1252" s="544" t="s">
        <v>619</v>
      </c>
    </row>
    <row r="1253" spans="1:9" s="19" customFormat="1" ht="15" x14ac:dyDescent="0.25">
      <c r="A1253" s="539" t="s">
        <v>2249</v>
      </c>
      <c r="B1253" s="485" t="s">
        <v>1567</v>
      </c>
      <c r="C1253" s="485" t="s">
        <v>2635</v>
      </c>
      <c r="D1253" s="485" t="s">
        <v>1569</v>
      </c>
      <c r="E1253" s="491">
        <v>31</v>
      </c>
      <c r="F1253" s="492">
        <v>442</v>
      </c>
      <c r="G1253" s="491">
        <v>310</v>
      </c>
      <c r="H1253" s="493">
        <v>1</v>
      </c>
      <c r="I1253" s="541" t="s">
        <v>626</v>
      </c>
    </row>
    <row r="1254" spans="1:9" s="19" customFormat="1" ht="15" x14ac:dyDescent="0.25">
      <c r="A1254" s="539" t="s">
        <v>2249</v>
      </c>
      <c r="B1254" s="485" t="s">
        <v>1567</v>
      </c>
      <c r="C1254" s="485" t="s">
        <v>2635</v>
      </c>
      <c r="D1254" s="485" t="s">
        <v>1571</v>
      </c>
      <c r="E1254" s="491">
        <v>32</v>
      </c>
      <c r="F1254" s="492">
        <v>442</v>
      </c>
      <c r="G1254" s="491">
        <v>317</v>
      </c>
      <c r="H1254" s="493">
        <v>1</v>
      </c>
      <c r="I1254" s="541" t="s">
        <v>652</v>
      </c>
    </row>
    <row r="1255" spans="1:9" s="19" customFormat="1" ht="15" x14ac:dyDescent="0.25">
      <c r="A1255" s="539" t="s">
        <v>2249</v>
      </c>
      <c r="B1255" s="485" t="s">
        <v>1567</v>
      </c>
      <c r="C1255" s="485" t="s">
        <v>220</v>
      </c>
      <c r="D1255" s="485" t="s">
        <v>1568</v>
      </c>
      <c r="E1255" s="491">
        <v>10</v>
      </c>
      <c r="F1255" s="492">
        <v>106</v>
      </c>
      <c r="G1255" s="491">
        <v>112</v>
      </c>
      <c r="H1255" s="493">
        <v>3</v>
      </c>
      <c r="I1255" s="542" t="s">
        <v>672</v>
      </c>
    </row>
    <row r="1256" spans="1:9" s="19" customFormat="1" ht="30" x14ac:dyDescent="0.25">
      <c r="A1256" s="539" t="s">
        <v>2249</v>
      </c>
      <c r="B1256" s="485" t="s">
        <v>448</v>
      </c>
      <c r="C1256" s="475" t="s">
        <v>3146</v>
      </c>
      <c r="D1256" s="485" t="s">
        <v>1563</v>
      </c>
      <c r="E1256" s="491">
        <v>10</v>
      </c>
      <c r="F1256" s="492">
        <v>101</v>
      </c>
      <c r="G1256" s="491">
        <v>108</v>
      </c>
      <c r="H1256" s="493">
        <v>3</v>
      </c>
      <c r="I1256" s="544" t="s">
        <v>619</v>
      </c>
    </row>
    <row r="1257" spans="1:9" s="19" customFormat="1" ht="15" x14ac:dyDescent="0.25">
      <c r="A1257" s="539" t="s">
        <v>2249</v>
      </c>
      <c r="B1257" s="485" t="s">
        <v>39</v>
      </c>
      <c r="C1257" s="485" t="s">
        <v>40</v>
      </c>
      <c r="D1257" s="485" t="s">
        <v>1569</v>
      </c>
      <c r="E1257" s="491">
        <v>31</v>
      </c>
      <c r="F1257" s="492">
        <v>442</v>
      </c>
      <c r="G1257" s="491">
        <v>310</v>
      </c>
      <c r="H1257" s="493">
        <v>1</v>
      </c>
      <c r="I1257" s="541" t="s">
        <v>626</v>
      </c>
    </row>
    <row r="1258" spans="1:9" s="19" customFormat="1" ht="15" x14ac:dyDescent="0.25">
      <c r="A1258" s="539" t="s">
        <v>2249</v>
      </c>
      <c r="B1258" s="485" t="s">
        <v>39</v>
      </c>
      <c r="C1258" s="485" t="s">
        <v>40</v>
      </c>
      <c r="D1258" s="485" t="s">
        <v>1571</v>
      </c>
      <c r="E1258" s="491">
        <v>32</v>
      </c>
      <c r="F1258" s="492">
        <v>442</v>
      </c>
      <c r="G1258" s="491">
        <v>317</v>
      </c>
      <c r="H1258" s="493">
        <v>1</v>
      </c>
      <c r="I1258" s="541" t="s">
        <v>652</v>
      </c>
    </row>
    <row r="1259" spans="1:9" s="19" customFormat="1" ht="15" x14ac:dyDescent="0.25">
      <c r="A1259" s="539" t="s">
        <v>2249</v>
      </c>
      <c r="B1259" s="485" t="s">
        <v>39</v>
      </c>
      <c r="C1259" s="485" t="s">
        <v>20</v>
      </c>
      <c r="D1259" s="485" t="s">
        <v>3144</v>
      </c>
      <c r="E1259" s="491">
        <v>10</v>
      </c>
      <c r="F1259" s="492">
        <v>809</v>
      </c>
      <c r="G1259" s="491">
        <v>999</v>
      </c>
      <c r="H1259" s="493">
        <v>3</v>
      </c>
      <c r="I1259" s="560" t="s">
        <v>1380</v>
      </c>
    </row>
    <row r="1260" spans="1:9" s="19" customFormat="1" ht="15" x14ac:dyDescent="0.25">
      <c r="A1260" s="539" t="s">
        <v>2249</v>
      </c>
      <c r="B1260" s="485" t="s">
        <v>39</v>
      </c>
      <c r="C1260" s="485" t="s">
        <v>1572</v>
      </c>
      <c r="D1260" s="485" t="s">
        <v>1573</v>
      </c>
      <c r="E1260" s="491">
        <v>10</v>
      </c>
      <c r="F1260" s="492">
        <v>104</v>
      </c>
      <c r="G1260" s="491">
        <v>114</v>
      </c>
      <c r="H1260" s="493">
        <v>3</v>
      </c>
      <c r="I1260" s="542" t="s">
        <v>68</v>
      </c>
    </row>
    <row r="1261" spans="1:9" s="19" customFormat="1" ht="15" x14ac:dyDescent="0.25">
      <c r="A1261" s="539" t="s">
        <v>2249</v>
      </c>
      <c r="B1261" s="485" t="s">
        <v>39</v>
      </c>
      <c r="C1261" s="485" t="s">
        <v>872</v>
      </c>
      <c r="D1261" s="485" t="s">
        <v>1566</v>
      </c>
      <c r="E1261" s="491">
        <v>10</v>
      </c>
      <c r="F1261" s="492">
        <v>114</v>
      </c>
      <c r="G1261" s="491">
        <v>120</v>
      </c>
      <c r="H1261" s="493">
        <v>3</v>
      </c>
      <c r="I1261" s="544" t="s">
        <v>619</v>
      </c>
    </row>
    <row r="1262" spans="1:9" s="19" customFormat="1" ht="15" x14ac:dyDescent="0.25">
      <c r="A1262" s="539" t="s">
        <v>2249</v>
      </c>
      <c r="B1262" s="485" t="s">
        <v>1577</v>
      </c>
      <c r="C1262" s="485" t="s">
        <v>20</v>
      </c>
      <c r="D1262" s="485" t="s">
        <v>3144</v>
      </c>
      <c r="E1262" s="491">
        <v>10</v>
      </c>
      <c r="F1262" s="492">
        <v>809</v>
      </c>
      <c r="G1262" s="491">
        <v>999</v>
      </c>
      <c r="H1262" s="493">
        <v>3</v>
      </c>
      <c r="I1262" s="560" t="s">
        <v>1380</v>
      </c>
    </row>
    <row r="1263" spans="1:9" s="19" customFormat="1" ht="15" x14ac:dyDescent="0.25">
      <c r="A1263" s="539" t="s">
        <v>2249</v>
      </c>
      <c r="B1263" s="485" t="s">
        <v>1577</v>
      </c>
      <c r="C1263" s="485" t="s">
        <v>1578</v>
      </c>
      <c r="D1263" s="485" t="s">
        <v>2935</v>
      </c>
      <c r="E1263" s="491">
        <v>10</v>
      </c>
      <c r="F1263" s="492">
        <v>150</v>
      </c>
      <c r="G1263" s="491">
        <v>110</v>
      </c>
      <c r="H1263" s="493">
        <v>3</v>
      </c>
      <c r="I1263" s="540" t="s">
        <v>509</v>
      </c>
    </row>
    <row r="1264" spans="1:9" s="19" customFormat="1" ht="15" x14ac:dyDescent="0.25">
      <c r="A1264" s="539" t="s">
        <v>2249</v>
      </c>
      <c r="B1264" s="485" t="s">
        <v>1577</v>
      </c>
      <c r="C1264" s="485" t="s">
        <v>1580</v>
      </c>
      <c r="D1264" s="485" t="s">
        <v>2936</v>
      </c>
      <c r="E1264" s="491">
        <v>10</v>
      </c>
      <c r="F1264" s="492">
        <v>150</v>
      </c>
      <c r="G1264" s="491">
        <v>120</v>
      </c>
      <c r="H1264" s="493">
        <v>3</v>
      </c>
      <c r="I1264" s="540" t="s">
        <v>509</v>
      </c>
    </row>
    <row r="1265" spans="1:9" s="19" customFormat="1" ht="15" x14ac:dyDescent="0.25">
      <c r="A1265" s="539" t="s">
        <v>2249</v>
      </c>
      <c r="B1265" s="485" t="s">
        <v>1577</v>
      </c>
      <c r="C1265" s="485" t="s">
        <v>1582</v>
      </c>
      <c r="D1265" s="485" t="s">
        <v>2937</v>
      </c>
      <c r="E1265" s="491">
        <v>10</v>
      </c>
      <c r="F1265" s="492">
        <v>150</v>
      </c>
      <c r="G1265" s="491">
        <v>130</v>
      </c>
      <c r="H1265" s="493">
        <v>3</v>
      </c>
      <c r="I1265" s="540" t="s">
        <v>509</v>
      </c>
    </row>
    <row r="1266" spans="1:9" s="19" customFormat="1" ht="15" x14ac:dyDescent="0.25">
      <c r="A1266" s="539" t="s">
        <v>2249</v>
      </c>
      <c r="B1266" s="485" t="s">
        <v>1577</v>
      </c>
      <c r="C1266" s="485" t="s">
        <v>1584</v>
      </c>
      <c r="D1266" s="485" t="s">
        <v>2938</v>
      </c>
      <c r="E1266" s="491">
        <v>10</v>
      </c>
      <c r="F1266" s="492">
        <v>150</v>
      </c>
      <c r="G1266" s="491">
        <v>140</v>
      </c>
      <c r="H1266" s="493">
        <v>3</v>
      </c>
      <c r="I1266" s="540" t="s">
        <v>509</v>
      </c>
    </row>
    <row r="1267" spans="1:9" s="19" customFormat="1" ht="15" x14ac:dyDescent="0.25">
      <c r="A1267" s="539" t="s">
        <v>2249</v>
      </c>
      <c r="B1267" s="485" t="s">
        <v>1577</v>
      </c>
      <c r="C1267" s="485" t="s">
        <v>2185</v>
      </c>
      <c r="D1267" s="485" t="s">
        <v>2939</v>
      </c>
      <c r="E1267" s="491">
        <v>10</v>
      </c>
      <c r="F1267" s="492">
        <v>606</v>
      </c>
      <c r="G1267" s="491">
        <v>199</v>
      </c>
      <c r="H1267" s="493">
        <v>3</v>
      </c>
      <c r="I1267" s="542" t="s">
        <v>2979</v>
      </c>
    </row>
    <row r="1268" spans="1:9" s="19" customFormat="1" ht="15" x14ac:dyDescent="0.25">
      <c r="A1268" s="539" t="s">
        <v>2249</v>
      </c>
      <c r="B1268" s="485" t="s">
        <v>1577</v>
      </c>
      <c r="C1268" s="485" t="s">
        <v>896</v>
      </c>
      <c r="D1268" s="485" t="s">
        <v>1413</v>
      </c>
      <c r="E1268" s="491">
        <v>10</v>
      </c>
      <c r="F1268" s="492">
        <v>606</v>
      </c>
      <c r="G1268" s="491">
        <v>197</v>
      </c>
      <c r="H1268" s="493">
        <v>3</v>
      </c>
      <c r="I1268" s="542" t="s">
        <v>2979</v>
      </c>
    </row>
    <row r="1269" spans="1:9" s="19" customFormat="1" ht="15" x14ac:dyDescent="0.25">
      <c r="A1269" s="539" t="s">
        <v>2249</v>
      </c>
      <c r="B1269" s="485" t="s">
        <v>30</v>
      </c>
      <c r="C1269" s="485" t="s">
        <v>2185</v>
      </c>
      <c r="D1269" s="485" t="s">
        <v>2939</v>
      </c>
      <c r="E1269" s="491">
        <v>10</v>
      </c>
      <c r="F1269" s="492">
        <v>606</v>
      </c>
      <c r="G1269" s="491">
        <v>199</v>
      </c>
      <c r="H1269" s="493">
        <v>3</v>
      </c>
      <c r="I1269" s="542" t="s">
        <v>2979</v>
      </c>
    </row>
    <row r="1270" spans="1:9" s="19" customFormat="1" ht="15" x14ac:dyDescent="0.25">
      <c r="A1270" s="539" t="s">
        <v>2249</v>
      </c>
      <c r="B1270" s="485" t="s">
        <v>1586</v>
      </c>
      <c r="C1270" s="485" t="s">
        <v>3147</v>
      </c>
      <c r="D1270" s="485" t="s">
        <v>2936</v>
      </c>
      <c r="E1270" s="491">
        <v>10</v>
      </c>
      <c r="F1270" s="492">
        <v>150</v>
      </c>
      <c r="G1270" s="491">
        <v>120</v>
      </c>
      <c r="H1270" s="493">
        <v>3</v>
      </c>
      <c r="I1270" s="540" t="s">
        <v>509</v>
      </c>
    </row>
    <row r="1271" spans="1:9" s="19" customFormat="1" ht="30" x14ac:dyDescent="0.25">
      <c r="A1271" s="539" t="s">
        <v>2249</v>
      </c>
      <c r="B1271" s="485" t="s">
        <v>1586</v>
      </c>
      <c r="C1271" s="475" t="s">
        <v>3148</v>
      </c>
      <c r="D1271" s="485" t="s">
        <v>1563</v>
      </c>
      <c r="E1271" s="491">
        <v>10</v>
      </c>
      <c r="F1271" s="492">
        <v>101</v>
      </c>
      <c r="G1271" s="491">
        <v>108</v>
      </c>
      <c r="H1271" s="493">
        <v>3</v>
      </c>
      <c r="I1271" s="544" t="s">
        <v>619</v>
      </c>
    </row>
    <row r="1272" spans="1:9" s="19" customFormat="1" ht="15" x14ac:dyDescent="0.25">
      <c r="A1272" s="539" t="s">
        <v>2249</v>
      </c>
      <c r="B1272" s="485" t="s">
        <v>1586</v>
      </c>
      <c r="C1272" s="485" t="s">
        <v>1582</v>
      </c>
      <c r="D1272" s="485" t="s">
        <v>2940</v>
      </c>
      <c r="E1272" s="491">
        <v>10</v>
      </c>
      <c r="F1272" s="492">
        <v>150</v>
      </c>
      <c r="G1272" s="491">
        <v>130</v>
      </c>
      <c r="H1272" s="493">
        <v>3</v>
      </c>
      <c r="I1272" s="540" t="s">
        <v>509</v>
      </c>
    </row>
    <row r="1273" spans="1:9" s="19" customFormat="1" ht="15" x14ac:dyDescent="0.25">
      <c r="A1273" s="539" t="s">
        <v>2249</v>
      </c>
      <c r="B1273" s="485" t="s">
        <v>1586</v>
      </c>
      <c r="C1273" s="485" t="s">
        <v>1584</v>
      </c>
      <c r="D1273" s="485" t="s">
        <v>2938</v>
      </c>
      <c r="E1273" s="491">
        <v>10</v>
      </c>
      <c r="F1273" s="492">
        <v>150</v>
      </c>
      <c r="G1273" s="491">
        <v>140</v>
      </c>
      <c r="H1273" s="493">
        <v>3</v>
      </c>
      <c r="I1273" s="540" t="s">
        <v>509</v>
      </c>
    </row>
    <row r="1274" spans="1:9" s="19" customFormat="1" ht="15" x14ac:dyDescent="0.25">
      <c r="A1274" s="539" t="s">
        <v>2249</v>
      </c>
      <c r="B1274" s="485" t="s">
        <v>1586</v>
      </c>
      <c r="C1274" s="485" t="s">
        <v>3149</v>
      </c>
      <c r="D1274" s="485" t="s">
        <v>2935</v>
      </c>
      <c r="E1274" s="491">
        <v>10</v>
      </c>
      <c r="F1274" s="492">
        <v>150</v>
      </c>
      <c r="G1274" s="491">
        <v>110</v>
      </c>
      <c r="H1274" s="493">
        <v>3</v>
      </c>
      <c r="I1274" s="540" t="s">
        <v>509</v>
      </c>
    </row>
    <row r="1275" spans="1:9" s="19" customFormat="1" ht="15" x14ac:dyDescent="0.25">
      <c r="A1275" s="539" t="s">
        <v>2249</v>
      </c>
      <c r="B1275" s="485" t="s">
        <v>1586</v>
      </c>
      <c r="C1275" s="485" t="s">
        <v>624</v>
      </c>
      <c r="D1275" s="485" t="s">
        <v>2238</v>
      </c>
      <c r="E1275" s="491">
        <v>10</v>
      </c>
      <c r="F1275" s="492">
        <v>660</v>
      </c>
      <c r="G1275" s="491">
        <v>135</v>
      </c>
      <c r="H1275" s="493">
        <v>2</v>
      </c>
      <c r="I1275" s="542" t="s">
        <v>2979</v>
      </c>
    </row>
    <row r="1276" spans="1:9" s="19" customFormat="1" ht="15" x14ac:dyDescent="0.25">
      <c r="A1276" s="539" t="s">
        <v>2249</v>
      </c>
      <c r="B1276" s="485" t="s">
        <v>1586</v>
      </c>
      <c r="C1276" s="485" t="s">
        <v>18</v>
      </c>
      <c r="D1276" s="485" t="s">
        <v>1562</v>
      </c>
      <c r="E1276" s="491">
        <v>10</v>
      </c>
      <c r="F1276" s="492">
        <v>106</v>
      </c>
      <c r="G1276" s="491">
        <v>133</v>
      </c>
      <c r="H1276" s="493">
        <v>1</v>
      </c>
      <c r="I1276" s="542" t="s">
        <v>672</v>
      </c>
    </row>
    <row r="1277" spans="1:9" s="19" customFormat="1" ht="15" x14ac:dyDescent="0.25">
      <c r="A1277" s="539" t="s">
        <v>2249</v>
      </c>
      <c r="B1277" s="485" t="s">
        <v>2638</v>
      </c>
      <c r="C1277" s="485" t="s">
        <v>896</v>
      </c>
      <c r="D1277" s="485" t="s">
        <v>2941</v>
      </c>
      <c r="E1277" s="491">
        <v>10</v>
      </c>
      <c r="F1277" s="492">
        <v>606</v>
      </c>
      <c r="G1277" s="491">
        <v>197</v>
      </c>
      <c r="H1277" s="493">
        <v>3</v>
      </c>
      <c r="I1277" s="542" t="s">
        <v>2979</v>
      </c>
    </row>
    <row r="1278" spans="1:9" s="19" customFormat="1" ht="30" x14ac:dyDescent="0.25">
      <c r="A1278" s="539" t="s">
        <v>2249</v>
      </c>
      <c r="B1278" s="485" t="s">
        <v>1587</v>
      </c>
      <c r="C1278" s="475" t="s">
        <v>3148</v>
      </c>
      <c r="D1278" s="485" t="s">
        <v>1563</v>
      </c>
      <c r="E1278" s="491">
        <v>10</v>
      </c>
      <c r="F1278" s="492">
        <v>101</v>
      </c>
      <c r="G1278" s="491">
        <v>108</v>
      </c>
      <c r="H1278" s="493">
        <v>3</v>
      </c>
      <c r="I1278" s="544" t="s">
        <v>619</v>
      </c>
    </row>
    <row r="1279" spans="1:9" s="19" customFormat="1" ht="15" x14ac:dyDescent="0.25">
      <c r="A1279" s="539" t="s">
        <v>2249</v>
      </c>
      <c r="B1279" s="485" t="s">
        <v>1587</v>
      </c>
      <c r="C1279" s="485" t="s">
        <v>235</v>
      </c>
      <c r="D1279" s="485" t="s">
        <v>1588</v>
      </c>
      <c r="E1279" s="491">
        <v>10</v>
      </c>
      <c r="F1279" s="492">
        <v>317</v>
      </c>
      <c r="G1279" s="491">
        <v>125</v>
      </c>
      <c r="H1279" s="493">
        <v>2</v>
      </c>
      <c r="I1279" s="544" t="s">
        <v>686</v>
      </c>
    </row>
    <row r="1280" spans="1:9" s="19" customFormat="1" ht="15" x14ac:dyDescent="0.25">
      <c r="A1280" s="539" t="s">
        <v>2249</v>
      </c>
      <c r="B1280" s="485" t="s">
        <v>1593</v>
      </c>
      <c r="C1280" s="485" t="s">
        <v>20</v>
      </c>
      <c r="D1280" s="485" t="s">
        <v>3144</v>
      </c>
      <c r="E1280" s="491">
        <v>10</v>
      </c>
      <c r="F1280" s="492">
        <v>809</v>
      </c>
      <c r="G1280" s="491">
        <v>999</v>
      </c>
      <c r="H1280" s="493">
        <v>3</v>
      </c>
      <c r="I1280" s="560" t="s">
        <v>1380</v>
      </c>
    </row>
    <row r="1281" spans="1:9" s="19" customFormat="1" ht="15" x14ac:dyDescent="0.25">
      <c r="A1281" s="539" t="s">
        <v>2249</v>
      </c>
      <c r="B1281" s="485" t="s">
        <v>1593</v>
      </c>
      <c r="C1281" s="485" t="s">
        <v>6</v>
      </c>
      <c r="D1281" s="485" t="s">
        <v>1562</v>
      </c>
      <c r="E1281" s="491">
        <v>10</v>
      </c>
      <c r="F1281" s="492">
        <v>106</v>
      </c>
      <c r="G1281" s="491">
        <v>133</v>
      </c>
      <c r="H1281" s="493">
        <v>1</v>
      </c>
      <c r="I1281" s="542" t="s">
        <v>672</v>
      </c>
    </row>
    <row r="1282" spans="1:9" s="19" customFormat="1" ht="15" x14ac:dyDescent="0.25">
      <c r="A1282" s="539" t="s">
        <v>2249</v>
      </c>
      <c r="B1282" s="485" t="s">
        <v>1594</v>
      </c>
      <c r="C1282" s="485" t="s">
        <v>27</v>
      </c>
      <c r="D1282" s="485" t="s">
        <v>1569</v>
      </c>
      <c r="E1282" s="491">
        <v>31</v>
      </c>
      <c r="F1282" s="492">
        <v>442</v>
      </c>
      <c r="G1282" s="491">
        <v>310</v>
      </c>
      <c r="H1282" s="493">
        <v>1</v>
      </c>
      <c r="I1282" s="541" t="s">
        <v>626</v>
      </c>
    </row>
    <row r="1283" spans="1:9" s="19" customFormat="1" ht="15" x14ac:dyDescent="0.25">
      <c r="A1283" s="539" t="s">
        <v>2249</v>
      </c>
      <c r="B1283" s="485" t="s">
        <v>1594</v>
      </c>
      <c r="C1283" s="485" t="s">
        <v>27</v>
      </c>
      <c r="D1283" s="485" t="s">
        <v>1571</v>
      </c>
      <c r="E1283" s="491">
        <v>32</v>
      </c>
      <c r="F1283" s="492">
        <v>442</v>
      </c>
      <c r="G1283" s="491">
        <v>317</v>
      </c>
      <c r="H1283" s="493">
        <v>1</v>
      </c>
      <c r="I1283" s="541" t="s">
        <v>652</v>
      </c>
    </row>
    <row r="1284" spans="1:9" s="19" customFormat="1" ht="15" x14ac:dyDescent="0.25">
      <c r="A1284" s="539" t="s">
        <v>2249</v>
      </c>
      <c r="B1284" s="485" t="s">
        <v>24</v>
      </c>
      <c r="C1284" s="485" t="s">
        <v>1602</v>
      </c>
      <c r="D1284" s="485" t="s">
        <v>1563</v>
      </c>
      <c r="E1284" s="491">
        <v>10</v>
      </c>
      <c r="F1284" s="492">
        <v>101</v>
      </c>
      <c r="G1284" s="491">
        <v>108</v>
      </c>
      <c r="H1284" s="493">
        <v>3</v>
      </c>
      <c r="I1284" s="544" t="s">
        <v>619</v>
      </c>
    </row>
    <row r="1285" spans="1:9" s="19" customFormat="1" ht="15" x14ac:dyDescent="0.25">
      <c r="A1285" s="539" t="s">
        <v>2249</v>
      </c>
      <c r="B1285" s="485" t="s">
        <v>24</v>
      </c>
      <c r="C1285" s="485" t="s">
        <v>1603</v>
      </c>
      <c r="D1285" s="485" t="s">
        <v>1595</v>
      </c>
      <c r="E1285" s="491">
        <v>10</v>
      </c>
      <c r="F1285" s="492">
        <v>806</v>
      </c>
      <c r="G1285" s="491">
        <v>120</v>
      </c>
      <c r="H1285" s="493">
        <v>3</v>
      </c>
      <c r="I1285" s="540" t="s">
        <v>623</v>
      </c>
    </row>
    <row r="1286" spans="1:9" s="19" customFormat="1" ht="15" x14ac:dyDescent="0.25">
      <c r="A1286" s="539" t="s">
        <v>2249</v>
      </c>
      <c r="B1286" s="485" t="s">
        <v>24</v>
      </c>
      <c r="C1286" s="485" t="s">
        <v>1599</v>
      </c>
      <c r="D1286" s="485" t="s">
        <v>1600</v>
      </c>
      <c r="E1286" s="491">
        <v>10</v>
      </c>
      <c r="F1286" s="492">
        <v>201</v>
      </c>
      <c r="G1286" s="491">
        <v>185</v>
      </c>
      <c r="H1286" s="493">
        <v>3</v>
      </c>
      <c r="I1286" s="549" t="s">
        <v>3004</v>
      </c>
    </row>
    <row r="1287" spans="1:9" s="19" customFormat="1" ht="15" x14ac:dyDescent="0.25">
      <c r="A1287" s="539" t="s">
        <v>2249</v>
      </c>
      <c r="B1287" s="485" t="s">
        <v>24</v>
      </c>
      <c r="C1287" s="485" t="s">
        <v>1596</v>
      </c>
      <c r="D1287" s="485" t="s">
        <v>1597</v>
      </c>
      <c r="E1287" s="491">
        <v>31</v>
      </c>
      <c r="F1287" s="492">
        <v>303</v>
      </c>
      <c r="G1287" s="491">
        <v>335</v>
      </c>
      <c r="H1287" s="493">
        <v>1</v>
      </c>
      <c r="I1287" s="544" t="s">
        <v>686</v>
      </c>
    </row>
    <row r="1288" spans="1:9" s="19" customFormat="1" ht="15" x14ac:dyDescent="0.25">
      <c r="A1288" s="539" t="s">
        <v>2249</v>
      </c>
      <c r="B1288" s="485" t="s">
        <v>1604</v>
      </c>
      <c r="C1288" s="485" t="s">
        <v>20</v>
      </c>
      <c r="D1288" s="485" t="s">
        <v>3144</v>
      </c>
      <c r="E1288" s="491">
        <v>10</v>
      </c>
      <c r="F1288" s="492">
        <v>809</v>
      </c>
      <c r="G1288" s="491">
        <v>999</v>
      </c>
      <c r="H1288" s="493">
        <v>3</v>
      </c>
      <c r="I1288" s="560" t="s">
        <v>1380</v>
      </c>
    </row>
    <row r="1289" spans="1:9" s="19" customFormat="1" ht="15" x14ac:dyDescent="0.25">
      <c r="A1289" s="539" t="s">
        <v>2249</v>
      </c>
      <c r="B1289" s="485" t="s">
        <v>1604</v>
      </c>
      <c r="C1289" s="485" t="s">
        <v>2943</v>
      </c>
      <c r="D1289" s="485" t="s">
        <v>1562</v>
      </c>
      <c r="E1289" s="491">
        <v>10</v>
      </c>
      <c r="F1289" s="492">
        <v>106</v>
      </c>
      <c r="G1289" s="491">
        <v>133</v>
      </c>
      <c r="H1289" s="493">
        <v>1</v>
      </c>
      <c r="I1289" s="542" t="s">
        <v>672</v>
      </c>
    </row>
    <row r="1290" spans="1:9" s="19" customFormat="1" ht="30" x14ac:dyDescent="0.25">
      <c r="A1290" s="539" t="s">
        <v>2249</v>
      </c>
      <c r="B1290" s="485" t="s">
        <v>1608</v>
      </c>
      <c r="C1290" s="475" t="s">
        <v>3150</v>
      </c>
      <c r="D1290" s="485" t="s">
        <v>1563</v>
      </c>
      <c r="E1290" s="491">
        <v>10</v>
      </c>
      <c r="F1290" s="492">
        <v>101</v>
      </c>
      <c r="G1290" s="491">
        <v>108</v>
      </c>
      <c r="H1290" s="493">
        <v>3</v>
      </c>
      <c r="I1290" s="544" t="s">
        <v>619</v>
      </c>
    </row>
    <row r="1291" spans="1:9" s="19" customFormat="1" ht="15" x14ac:dyDescent="0.25">
      <c r="A1291" s="539" t="s">
        <v>2249</v>
      </c>
      <c r="B1291" s="485" t="s">
        <v>1608</v>
      </c>
      <c r="C1291" s="485" t="s">
        <v>2185</v>
      </c>
      <c r="D1291" s="485" t="s">
        <v>2939</v>
      </c>
      <c r="E1291" s="491">
        <v>10</v>
      </c>
      <c r="F1291" s="492">
        <v>606</v>
      </c>
      <c r="G1291" s="491">
        <v>199</v>
      </c>
      <c r="H1291" s="493">
        <v>3</v>
      </c>
      <c r="I1291" s="542" t="s">
        <v>2979</v>
      </c>
    </row>
    <row r="1292" spans="1:9" s="19" customFormat="1" ht="15" x14ac:dyDescent="0.25">
      <c r="A1292" s="539" t="s">
        <v>2249</v>
      </c>
      <c r="B1292" s="485" t="s">
        <v>1608</v>
      </c>
      <c r="C1292" s="485" t="s">
        <v>896</v>
      </c>
      <c r="D1292" s="485" t="s">
        <v>2544</v>
      </c>
      <c r="E1292" s="491">
        <v>10</v>
      </c>
      <c r="F1292" s="492">
        <v>606</v>
      </c>
      <c r="G1292" s="491">
        <v>197</v>
      </c>
      <c r="H1292" s="493">
        <v>3</v>
      </c>
      <c r="I1292" s="542" t="s">
        <v>2979</v>
      </c>
    </row>
    <row r="1293" spans="1:9" s="19" customFormat="1" ht="15" x14ac:dyDescent="0.25">
      <c r="A1293" s="539" t="s">
        <v>2249</v>
      </c>
      <c r="B1293" s="485" t="s">
        <v>1613</v>
      </c>
      <c r="C1293" s="485" t="s">
        <v>28</v>
      </c>
      <c r="D1293" s="485" t="s">
        <v>1614</v>
      </c>
      <c r="E1293" s="491">
        <v>10</v>
      </c>
      <c r="F1293" s="492">
        <v>203</v>
      </c>
      <c r="G1293" s="491">
        <v>125</v>
      </c>
      <c r="H1293" s="493">
        <v>3</v>
      </c>
      <c r="I1293" s="549" t="s">
        <v>3004</v>
      </c>
    </row>
    <row r="1294" spans="1:9" s="19" customFormat="1" ht="15" x14ac:dyDescent="0.25">
      <c r="A1294" s="539" t="s">
        <v>2249</v>
      </c>
      <c r="B1294" s="485" t="s">
        <v>1613</v>
      </c>
      <c r="C1294" s="485" t="s">
        <v>409</v>
      </c>
      <c r="D1294" s="485" t="s">
        <v>1615</v>
      </c>
      <c r="E1294" s="491">
        <v>10</v>
      </c>
      <c r="F1294" s="492">
        <v>660</v>
      </c>
      <c r="G1294" s="491">
        <v>101</v>
      </c>
      <c r="H1294" s="493">
        <v>1</v>
      </c>
      <c r="I1294" s="541" t="s">
        <v>626</v>
      </c>
    </row>
    <row r="1295" spans="1:9" s="19" customFormat="1" ht="15" x14ac:dyDescent="0.25">
      <c r="A1295" s="539" t="s">
        <v>2249</v>
      </c>
      <c r="B1295" s="485" t="s">
        <v>1613</v>
      </c>
      <c r="C1295" s="485" t="s">
        <v>1616</v>
      </c>
      <c r="D1295" s="485" t="s">
        <v>1617</v>
      </c>
      <c r="E1295" s="491">
        <v>32</v>
      </c>
      <c r="F1295" s="492">
        <v>442</v>
      </c>
      <c r="G1295" s="491">
        <v>317</v>
      </c>
      <c r="H1295" s="493">
        <v>1</v>
      </c>
      <c r="I1295" s="541" t="s">
        <v>652</v>
      </c>
    </row>
    <row r="1296" spans="1:9" s="19" customFormat="1" ht="15" x14ac:dyDescent="0.25">
      <c r="A1296" s="539" t="s">
        <v>2249</v>
      </c>
      <c r="B1296" s="485" t="s">
        <v>1613</v>
      </c>
      <c r="C1296" s="485" t="s">
        <v>5</v>
      </c>
      <c r="D1296" s="485" t="s">
        <v>1569</v>
      </c>
      <c r="E1296" s="491">
        <v>31</v>
      </c>
      <c r="F1296" s="492">
        <v>442</v>
      </c>
      <c r="G1296" s="491">
        <v>310</v>
      </c>
      <c r="H1296" s="493">
        <v>1</v>
      </c>
      <c r="I1296" s="541" t="s">
        <v>626</v>
      </c>
    </row>
    <row r="1297" spans="1:9" s="19" customFormat="1" ht="15" x14ac:dyDescent="0.25">
      <c r="A1297" s="557" t="s">
        <v>49</v>
      </c>
      <c r="B1297" s="439" t="s">
        <v>99</v>
      </c>
      <c r="C1297" s="439" t="s">
        <v>1618</v>
      </c>
      <c r="D1297" s="439" t="s">
        <v>1619</v>
      </c>
      <c r="E1297" s="440">
        <v>10</v>
      </c>
      <c r="F1297" s="441">
        <v>614</v>
      </c>
      <c r="G1297" s="442">
        <v>101</v>
      </c>
      <c r="H1297" s="447">
        <v>3</v>
      </c>
      <c r="I1297" s="542" t="s">
        <v>922</v>
      </c>
    </row>
    <row r="1298" spans="1:9" s="19" customFormat="1" ht="15" x14ac:dyDescent="0.25">
      <c r="A1298" s="557" t="s">
        <v>49</v>
      </c>
      <c r="B1298" s="439" t="s">
        <v>99</v>
      </c>
      <c r="C1298" s="439" t="s">
        <v>1618</v>
      </c>
      <c r="D1298" s="439" t="s">
        <v>2464</v>
      </c>
      <c r="E1298" s="440">
        <v>10</v>
      </c>
      <c r="F1298" s="441">
        <v>614</v>
      </c>
      <c r="G1298" s="442">
        <v>162</v>
      </c>
      <c r="H1298" s="447">
        <v>1</v>
      </c>
      <c r="I1298" s="542" t="s">
        <v>922</v>
      </c>
    </row>
    <row r="1299" spans="1:9" s="19" customFormat="1" ht="15" x14ac:dyDescent="0.25">
      <c r="A1299" s="557" t="s">
        <v>49</v>
      </c>
      <c r="B1299" s="439" t="s">
        <v>99</v>
      </c>
      <c r="C1299" s="439" t="s">
        <v>1623</v>
      </c>
      <c r="D1299" s="439" t="s">
        <v>101</v>
      </c>
      <c r="E1299" s="440">
        <v>32</v>
      </c>
      <c r="F1299" s="444">
        <v>809</v>
      </c>
      <c r="G1299" s="444">
        <v>371</v>
      </c>
      <c r="H1299" s="447">
        <v>2</v>
      </c>
      <c r="I1299" s="544" t="s">
        <v>674</v>
      </c>
    </row>
    <row r="1300" spans="1:9" s="19" customFormat="1" ht="15" x14ac:dyDescent="0.25">
      <c r="A1300" s="557" t="s">
        <v>49</v>
      </c>
      <c r="B1300" s="439" t="s">
        <v>99</v>
      </c>
      <c r="C1300" s="439" t="s">
        <v>1621</v>
      </c>
      <c r="D1300" s="439" t="s">
        <v>1622</v>
      </c>
      <c r="E1300" s="440">
        <v>32</v>
      </c>
      <c r="F1300" s="441">
        <v>410</v>
      </c>
      <c r="G1300" s="442">
        <v>300</v>
      </c>
      <c r="H1300" s="447">
        <v>3</v>
      </c>
      <c r="I1300" s="542" t="s">
        <v>922</v>
      </c>
    </row>
    <row r="1301" spans="1:9" s="19" customFormat="1" ht="15" x14ac:dyDescent="0.25">
      <c r="A1301" s="557" t="s">
        <v>49</v>
      </c>
      <c r="B1301" s="439" t="s">
        <v>1632</v>
      </c>
      <c r="C1301" s="439" t="s">
        <v>1633</v>
      </c>
      <c r="D1301" s="439" t="s">
        <v>1634</v>
      </c>
      <c r="E1301" s="440">
        <v>10</v>
      </c>
      <c r="F1301" s="476">
        <v>307</v>
      </c>
      <c r="G1301" s="444" t="s">
        <v>878</v>
      </c>
      <c r="H1301" s="447">
        <v>3</v>
      </c>
      <c r="I1301" s="544" t="s">
        <v>674</v>
      </c>
    </row>
    <row r="1302" spans="1:9" s="19" customFormat="1" ht="15" x14ac:dyDescent="0.25">
      <c r="A1302" s="557" t="s">
        <v>49</v>
      </c>
      <c r="B1302" s="439" t="s">
        <v>1632</v>
      </c>
      <c r="C1302" s="439" t="s">
        <v>518</v>
      </c>
      <c r="D1302" s="439" t="s">
        <v>1636</v>
      </c>
      <c r="E1302" s="440">
        <v>31</v>
      </c>
      <c r="F1302" s="441">
        <v>420</v>
      </c>
      <c r="G1302" s="442">
        <v>301</v>
      </c>
      <c r="H1302" s="447">
        <v>3</v>
      </c>
      <c r="I1302" s="541" t="s">
        <v>626</v>
      </c>
    </row>
    <row r="1303" spans="1:9" s="19" customFormat="1" ht="15" x14ac:dyDescent="0.25">
      <c r="A1303" s="557" t="s">
        <v>49</v>
      </c>
      <c r="B1303" s="439" t="s">
        <v>1632</v>
      </c>
      <c r="C1303" s="439" t="s">
        <v>1635</v>
      </c>
      <c r="D1303" s="439" t="s">
        <v>85</v>
      </c>
      <c r="E1303" s="440">
        <v>32</v>
      </c>
      <c r="F1303" s="441">
        <v>442</v>
      </c>
      <c r="G1303" s="444">
        <v>307</v>
      </c>
      <c r="H1303" s="447">
        <v>2</v>
      </c>
      <c r="I1303" s="541" t="s">
        <v>626</v>
      </c>
    </row>
    <row r="1304" spans="1:9" s="19" customFormat="1" ht="15" x14ac:dyDescent="0.25">
      <c r="A1304" s="557" t="s">
        <v>49</v>
      </c>
      <c r="B1304" s="439" t="s">
        <v>559</v>
      </c>
      <c r="C1304" s="439" t="s">
        <v>1637</v>
      </c>
      <c r="D1304" s="439" t="s">
        <v>1638</v>
      </c>
      <c r="E1304" s="440">
        <v>31</v>
      </c>
      <c r="F1304" s="441">
        <v>91</v>
      </c>
      <c r="G1304" s="441">
        <v>348</v>
      </c>
      <c r="H1304" s="447">
        <v>2</v>
      </c>
      <c r="I1304" s="544" t="s">
        <v>686</v>
      </c>
    </row>
    <row r="1305" spans="1:9" s="19" customFormat="1" ht="15" x14ac:dyDescent="0.25">
      <c r="A1305" s="557" t="s">
        <v>49</v>
      </c>
      <c r="B1305" s="439" t="s">
        <v>559</v>
      </c>
      <c r="C1305" s="439" t="s">
        <v>68</v>
      </c>
      <c r="D1305" s="439" t="s">
        <v>17</v>
      </c>
      <c r="E1305" s="440">
        <v>10</v>
      </c>
      <c r="F1305" s="444">
        <v>104</v>
      </c>
      <c r="G1305" s="444">
        <v>102</v>
      </c>
      <c r="H1305" s="447">
        <v>3</v>
      </c>
      <c r="I1305" s="542" t="s">
        <v>68</v>
      </c>
    </row>
    <row r="1306" spans="1:9" s="19" customFormat="1" ht="15" x14ac:dyDescent="0.25">
      <c r="A1306" s="557" t="s">
        <v>49</v>
      </c>
      <c r="B1306" s="439" t="s">
        <v>559</v>
      </c>
      <c r="C1306" s="439" t="s">
        <v>872</v>
      </c>
      <c r="D1306" s="439" t="s">
        <v>872</v>
      </c>
      <c r="E1306" s="440">
        <v>10</v>
      </c>
      <c r="F1306" s="444">
        <v>114</v>
      </c>
      <c r="G1306" s="444">
        <v>125</v>
      </c>
      <c r="H1306" s="447">
        <v>3</v>
      </c>
      <c r="I1306" s="544" t="s">
        <v>619</v>
      </c>
    </row>
    <row r="1307" spans="1:9" s="19" customFormat="1" ht="15" x14ac:dyDescent="0.25">
      <c r="A1307" s="557" t="s">
        <v>49</v>
      </c>
      <c r="B1307" s="439" t="s">
        <v>559</v>
      </c>
      <c r="C1307" s="439" t="s">
        <v>2640</v>
      </c>
      <c r="D1307" s="439" t="s">
        <v>1622</v>
      </c>
      <c r="E1307" s="440">
        <v>32</v>
      </c>
      <c r="F1307" s="444">
        <v>410</v>
      </c>
      <c r="G1307" s="444">
        <v>300</v>
      </c>
      <c r="H1307" s="447">
        <v>3</v>
      </c>
      <c r="I1307" s="542" t="s">
        <v>922</v>
      </c>
    </row>
    <row r="1308" spans="1:9" s="19" customFormat="1" ht="15" x14ac:dyDescent="0.25">
      <c r="A1308" s="557" t="s">
        <v>49</v>
      </c>
      <c r="B1308" s="439" t="s">
        <v>98</v>
      </c>
      <c r="C1308" s="439" t="s">
        <v>1646</v>
      </c>
      <c r="D1308" s="439" t="s">
        <v>87</v>
      </c>
      <c r="E1308" s="440">
        <v>31</v>
      </c>
      <c r="F1308" s="442">
        <v>404</v>
      </c>
      <c r="G1308" s="444">
        <v>366</v>
      </c>
      <c r="H1308" s="447">
        <v>1</v>
      </c>
      <c r="I1308" s="541" t="s">
        <v>652</v>
      </c>
    </row>
    <row r="1309" spans="1:9" s="19" customFormat="1" ht="30" x14ac:dyDescent="0.25">
      <c r="A1309" s="557" t="s">
        <v>49</v>
      </c>
      <c r="B1309" s="439" t="s">
        <v>98</v>
      </c>
      <c r="C1309" s="439" t="s">
        <v>3151</v>
      </c>
      <c r="D1309" s="439" t="s">
        <v>540</v>
      </c>
      <c r="E1309" s="440">
        <v>32</v>
      </c>
      <c r="F1309" s="441">
        <v>804</v>
      </c>
      <c r="G1309" s="444">
        <v>355</v>
      </c>
      <c r="H1309" s="447">
        <v>3</v>
      </c>
      <c r="I1309" s="542" t="s">
        <v>2979</v>
      </c>
    </row>
    <row r="1310" spans="1:9" s="19" customFormat="1" ht="15" x14ac:dyDescent="0.25">
      <c r="A1310" s="557" t="s">
        <v>49</v>
      </c>
      <c r="B1310" s="439" t="s">
        <v>98</v>
      </c>
      <c r="C1310" s="439" t="s">
        <v>63</v>
      </c>
      <c r="D1310" s="439" t="s">
        <v>1645</v>
      </c>
      <c r="E1310" s="440">
        <v>10</v>
      </c>
      <c r="F1310" s="441">
        <v>106</v>
      </c>
      <c r="G1310" s="441">
        <v>110</v>
      </c>
      <c r="H1310" s="447">
        <v>2</v>
      </c>
      <c r="I1310" s="542" t="s">
        <v>672</v>
      </c>
    </row>
    <row r="1311" spans="1:9" s="19" customFormat="1" ht="15" x14ac:dyDescent="0.25">
      <c r="A1311" s="557" t="s">
        <v>49</v>
      </c>
      <c r="B1311" s="439" t="s">
        <v>98</v>
      </c>
      <c r="C1311" s="439" t="s">
        <v>42</v>
      </c>
      <c r="D1311" s="439" t="s">
        <v>85</v>
      </c>
      <c r="E1311" s="440">
        <v>32</v>
      </c>
      <c r="F1311" s="441">
        <v>442</v>
      </c>
      <c r="G1311" s="441">
        <v>307</v>
      </c>
      <c r="H1311" s="443">
        <v>2</v>
      </c>
      <c r="I1311" s="541" t="s">
        <v>626</v>
      </c>
    </row>
    <row r="1312" spans="1:9" ht="30" x14ac:dyDescent="0.25">
      <c r="A1312" s="557" t="s">
        <v>1738</v>
      </c>
      <c r="B1312" s="439" t="s">
        <v>98</v>
      </c>
      <c r="C1312" s="439" t="s">
        <v>3152</v>
      </c>
      <c r="D1312" s="439" t="s">
        <v>1622</v>
      </c>
      <c r="E1312" s="440">
        <v>32</v>
      </c>
      <c r="F1312" s="441">
        <v>410</v>
      </c>
      <c r="G1312" s="441">
        <v>300</v>
      </c>
      <c r="H1312" s="443">
        <v>3</v>
      </c>
      <c r="I1312" s="542" t="s">
        <v>922</v>
      </c>
    </row>
    <row r="1313" spans="1:9" s="19" customFormat="1" ht="15" x14ac:dyDescent="0.25">
      <c r="A1313" s="557" t="s">
        <v>49</v>
      </c>
      <c r="B1313" s="439" t="s">
        <v>96</v>
      </c>
      <c r="C1313" s="439" t="s">
        <v>2949</v>
      </c>
      <c r="D1313" s="439" t="s">
        <v>2950</v>
      </c>
      <c r="E1313" s="440">
        <v>32</v>
      </c>
      <c r="F1313" s="441">
        <v>451</v>
      </c>
      <c r="G1313" s="441">
        <v>361</v>
      </c>
      <c r="H1313" s="447">
        <v>1</v>
      </c>
      <c r="I1313" s="540" t="s">
        <v>509</v>
      </c>
    </row>
    <row r="1314" spans="1:9" s="19" customFormat="1" ht="60" x14ac:dyDescent="0.25">
      <c r="A1314" s="557" t="s">
        <v>49</v>
      </c>
      <c r="B1314" s="439" t="s">
        <v>96</v>
      </c>
      <c r="C1314" s="439" t="s">
        <v>3153</v>
      </c>
      <c r="D1314" s="439" t="s">
        <v>2947</v>
      </c>
      <c r="E1314" s="440">
        <v>32</v>
      </c>
      <c r="F1314" s="441">
        <v>451</v>
      </c>
      <c r="G1314" s="441">
        <v>353</v>
      </c>
      <c r="H1314" s="447">
        <v>1</v>
      </c>
      <c r="I1314" s="540" t="s">
        <v>509</v>
      </c>
    </row>
    <row r="1315" spans="1:9" s="19" customFormat="1" ht="30" x14ac:dyDescent="0.25">
      <c r="A1315" s="557" t="s">
        <v>49</v>
      </c>
      <c r="B1315" s="439" t="s">
        <v>96</v>
      </c>
      <c r="C1315" s="439" t="s">
        <v>3154</v>
      </c>
      <c r="D1315" s="439" t="s">
        <v>2952</v>
      </c>
      <c r="E1315" s="440">
        <v>32</v>
      </c>
      <c r="F1315" s="441">
        <v>451</v>
      </c>
      <c r="G1315" s="441">
        <v>343</v>
      </c>
      <c r="H1315" s="447">
        <v>1</v>
      </c>
      <c r="I1315" s="540" t="s">
        <v>509</v>
      </c>
    </row>
    <row r="1316" spans="1:9" s="19" customFormat="1" ht="15" x14ac:dyDescent="0.25">
      <c r="A1316" s="557" t="s">
        <v>49</v>
      </c>
      <c r="B1316" s="439" t="s">
        <v>96</v>
      </c>
      <c r="C1316" s="439" t="s">
        <v>3155</v>
      </c>
      <c r="D1316" s="439" t="s">
        <v>2945</v>
      </c>
      <c r="E1316" s="440">
        <v>32</v>
      </c>
      <c r="F1316" s="441">
        <v>451</v>
      </c>
      <c r="G1316" s="441">
        <v>341</v>
      </c>
      <c r="H1316" s="447">
        <v>1</v>
      </c>
      <c r="I1316" s="540" t="s">
        <v>509</v>
      </c>
    </row>
    <row r="1317" spans="1:9" s="19" customFormat="1" ht="15" x14ac:dyDescent="0.25">
      <c r="A1317" s="557" t="s">
        <v>49</v>
      </c>
      <c r="B1317" s="439" t="s">
        <v>95</v>
      </c>
      <c r="C1317" s="439" t="s">
        <v>3156</v>
      </c>
      <c r="D1317" s="439" t="s">
        <v>2657</v>
      </c>
      <c r="E1317" s="440">
        <v>10</v>
      </c>
      <c r="F1317" s="441">
        <v>101</v>
      </c>
      <c r="G1317" s="441">
        <v>177</v>
      </c>
      <c r="H1317" s="447">
        <v>2</v>
      </c>
      <c r="I1317" s="544" t="s">
        <v>619</v>
      </c>
    </row>
    <row r="1318" spans="1:9" s="19" customFormat="1" ht="15" x14ac:dyDescent="0.25">
      <c r="A1318" s="557" t="s">
        <v>49</v>
      </c>
      <c r="B1318" s="439" t="s">
        <v>95</v>
      </c>
      <c r="C1318" s="439" t="s">
        <v>397</v>
      </c>
      <c r="D1318" s="439" t="s">
        <v>1645</v>
      </c>
      <c r="E1318" s="440">
        <v>10</v>
      </c>
      <c r="F1318" s="441">
        <v>106</v>
      </c>
      <c r="G1318" s="441">
        <v>110</v>
      </c>
      <c r="H1318" s="447">
        <v>2</v>
      </c>
      <c r="I1318" s="542" t="s">
        <v>672</v>
      </c>
    </row>
    <row r="1319" spans="1:9" s="19" customFormat="1" ht="15" x14ac:dyDescent="0.25">
      <c r="A1319" s="557" t="s">
        <v>49</v>
      </c>
      <c r="B1319" s="439" t="s">
        <v>95</v>
      </c>
      <c r="C1319" s="439" t="s">
        <v>565</v>
      </c>
      <c r="D1319" s="439" t="s">
        <v>2642</v>
      </c>
      <c r="E1319" s="440">
        <v>10</v>
      </c>
      <c r="F1319" s="441">
        <v>103</v>
      </c>
      <c r="G1319" s="441">
        <v>152</v>
      </c>
      <c r="H1319" s="447">
        <v>1</v>
      </c>
      <c r="I1319" s="542" t="s">
        <v>672</v>
      </c>
    </row>
    <row r="1320" spans="1:9" s="19" customFormat="1" ht="15" x14ac:dyDescent="0.25">
      <c r="A1320" s="557" t="s">
        <v>49</v>
      </c>
      <c r="B1320" s="439" t="s">
        <v>95</v>
      </c>
      <c r="C1320" s="439" t="s">
        <v>2643</v>
      </c>
      <c r="D1320" s="439" t="s">
        <v>3157</v>
      </c>
      <c r="E1320" s="440">
        <v>31</v>
      </c>
      <c r="F1320" s="441">
        <v>461</v>
      </c>
      <c r="G1320" s="441">
        <v>301</v>
      </c>
      <c r="H1320" s="447">
        <v>2</v>
      </c>
      <c r="I1320" s="541" t="s">
        <v>652</v>
      </c>
    </row>
    <row r="1321" spans="1:9" s="19" customFormat="1" ht="15" x14ac:dyDescent="0.25">
      <c r="A1321" s="557" t="s">
        <v>49</v>
      </c>
      <c r="B1321" s="439" t="s">
        <v>93</v>
      </c>
      <c r="C1321" s="439" t="s">
        <v>173</v>
      </c>
      <c r="D1321" s="439" t="s">
        <v>2465</v>
      </c>
      <c r="E1321" s="440">
        <v>10</v>
      </c>
      <c r="F1321" s="441">
        <v>101</v>
      </c>
      <c r="G1321" s="444">
        <v>176</v>
      </c>
      <c r="H1321" s="447">
        <v>2</v>
      </c>
      <c r="I1321" s="544" t="s">
        <v>619</v>
      </c>
    </row>
    <row r="1322" spans="1:9" s="19" customFormat="1" ht="15" x14ac:dyDescent="0.25">
      <c r="A1322" s="557" t="s">
        <v>49</v>
      </c>
      <c r="B1322" s="439" t="s">
        <v>93</v>
      </c>
      <c r="C1322" s="439" t="s">
        <v>56</v>
      </c>
      <c r="D1322" s="439" t="s">
        <v>1651</v>
      </c>
      <c r="E1322" s="440">
        <v>32</v>
      </c>
      <c r="F1322" s="442">
        <v>801</v>
      </c>
      <c r="G1322" s="444">
        <v>363</v>
      </c>
      <c r="H1322" s="447">
        <v>2</v>
      </c>
      <c r="I1322" s="549" t="s">
        <v>3004</v>
      </c>
    </row>
    <row r="1323" spans="1:9" s="19" customFormat="1" ht="15" x14ac:dyDescent="0.25">
      <c r="A1323" s="557" t="s">
        <v>49</v>
      </c>
      <c r="B1323" s="439" t="s">
        <v>93</v>
      </c>
      <c r="C1323" s="439" t="s">
        <v>1649</v>
      </c>
      <c r="D1323" s="439" t="s">
        <v>1650</v>
      </c>
      <c r="E1323" s="440">
        <v>32</v>
      </c>
      <c r="F1323" s="442">
        <v>801</v>
      </c>
      <c r="G1323" s="444">
        <v>361</v>
      </c>
      <c r="H1323" s="447">
        <v>2</v>
      </c>
      <c r="I1323" s="549" t="s">
        <v>3004</v>
      </c>
    </row>
    <row r="1324" spans="1:9" s="19" customFormat="1" ht="15" x14ac:dyDescent="0.25">
      <c r="A1324" s="557" t="s">
        <v>49</v>
      </c>
      <c r="B1324" s="439" t="s">
        <v>93</v>
      </c>
      <c r="C1324" s="439" t="s">
        <v>1652</v>
      </c>
      <c r="D1324" s="439" t="s">
        <v>22</v>
      </c>
      <c r="E1324" s="440">
        <v>10</v>
      </c>
      <c r="F1324" s="444">
        <v>106</v>
      </c>
      <c r="G1324" s="444">
        <v>127</v>
      </c>
      <c r="H1324" s="447">
        <v>2</v>
      </c>
      <c r="I1324" s="542" t="s">
        <v>672</v>
      </c>
    </row>
    <row r="1325" spans="1:9" s="19" customFormat="1" ht="15" x14ac:dyDescent="0.25">
      <c r="A1325" s="557" t="s">
        <v>49</v>
      </c>
      <c r="B1325" s="439" t="s">
        <v>93</v>
      </c>
      <c r="C1325" s="439" t="s">
        <v>3158</v>
      </c>
      <c r="D1325" s="439" t="s">
        <v>1645</v>
      </c>
      <c r="E1325" s="440">
        <v>10</v>
      </c>
      <c r="F1325" s="441">
        <v>106</v>
      </c>
      <c r="G1325" s="441">
        <v>110</v>
      </c>
      <c r="H1325" s="447">
        <v>2</v>
      </c>
      <c r="I1325" s="542" t="s">
        <v>672</v>
      </c>
    </row>
    <row r="1326" spans="1:9" s="19" customFormat="1" ht="15" x14ac:dyDescent="0.25">
      <c r="A1326" s="557" t="s">
        <v>49</v>
      </c>
      <c r="B1326" s="439" t="s">
        <v>2466</v>
      </c>
      <c r="C1326" s="439" t="s">
        <v>3159</v>
      </c>
      <c r="D1326" s="439" t="s">
        <v>1640</v>
      </c>
      <c r="E1326" s="440">
        <v>32</v>
      </c>
      <c r="F1326" s="444">
        <v>410</v>
      </c>
      <c r="G1326" s="444">
        <v>300</v>
      </c>
      <c r="H1326" s="447">
        <v>1</v>
      </c>
      <c r="I1326" s="541" t="s">
        <v>626</v>
      </c>
    </row>
    <row r="1327" spans="1:9" s="19" customFormat="1" ht="15" x14ac:dyDescent="0.25">
      <c r="A1327" s="557" t="s">
        <v>49</v>
      </c>
      <c r="B1327" s="439" t="s">
        <v>2466</v>
      </c>
      <c r="C1327" s="439" t="s">
        <v>3160</v>
      </c>
      <c r="D1327" s="439" t="s">
        <v>3161</v>
      </c>
      <c r="E1327" s="440">
        <v>31</v>
      </c>
      <c r="F1327" s="444">
        <v>442</v>
      </c>
      <c r="G1327" s="444">
        <v>321</v>
      </c>
      <c r="H1327" s="447">
        <v>1</v>
      </c>
      <c r="I1327" s="541" t="s">
        <v>626</v>
      </c>
    </row>
    <row r="1328" spans="1:9" s="19" customFormat="1" ht="15" x14ac:dyDescent="0.25">
      <c r="A1328" s="557" t="s">
        <v>49</v>
      </c>
      <c r="B1328" s="439" t="s">
        <v>2466</v>
      </c>
      <c r="C1328" s="439" t="s">
        <v>3162</v>
      </c>
      <c r="D1328" s="439" t="s">
        <v>2251</v>
      </c>
      <c r="E1328" s="440">
        <v>31</v>
      </c>
      <c r="F1328" s="444">
        <v>442</v>
      </c>
      <c r="G1328" s="444">
        <v>370</v>
      </c>
      <c r="H1328" s="447">
        <v>1</v>
      </c>
      <c r="I1328" s="541" t="s">
        <v>626</v>
      </c>
    </row>
    <row r="1329" spans="1:9" s="19" customFormat="1" ht="15" x14ac:dyDescent="0.25">
      <c r="A1329" s="557" t="s">
        <v>49</v>
      </c>
      <c r="B1329" s="439" t="s">
        <v>2466</v>
      </c>
      <c r="C1329" s="439" t="s">
        <v>3162</v>
      </c>
      <c r="D1329" s="439" t="s">
        <v>2468</v>
      </c>
      <c r="E1329" s="440">
        <v>31</v>
      </c>
      <c r="F1329" s="444">
        <v>442</v>
      </c>
      <c r="G1329" s="444">
        <v>373</v>
      </c>
      <c r="H1329" s="447">
        <v>2</v>
      </c>
      <c r="I1329" s="541" t="s">
        <v>626</v>
      </c>
    </row>
    <row r="1330" spans="1:9" s="19" customFormat="1" ht="15" x14ac:dyDescent="0.25">
      <c r="A1330" s="557" t="s">
        <v>49</v>
      </c>
      <c r="B1330" s="439" t="s">
        <v>2466</v>
      </c>
      <c r="C1330" s="439" t="s">
        <v>3162</v>
      </c>
      <c r="D1330" s="439" t="s">
        <v>3163</v>
      </c>
      <c r="E1330" s="440">
        <v>31</v>
      </c>
      <c r="F1330" s="444">
        <v>442</v>
      </c>
      <c r="G1330" s="444">
        <v>376</v>
      </c>
      <c r="H1330" s="447">
        <v>1</v>
      </c>
      <c r="I1330" s="541" t="s">
        <v>626</v>
      </c>
    </row>
    <row r="1331" spans="1:9" s="19" customFormat="1" ht="15" x14ac:dyDescent="0.25">
      <c r="A1331" s="557" t="s">
        <v>49</v>
      </c>
      <c r="B1331" s="439" t="s">
        <v>2466</v>
      </c>
      <c r="C1331" s="439" t="s">
        <v>2264</v>
      </c>
      <c r="D1331" s="439" t="s">
        <v>85</v>
      </c>
      <c r="E1331" s="440">
        <v>31</v>
      </c>
      <c r="F1331" s="444">
        <v>442</v>
      </c>
      <c r="G1331" s="444">
        <v>307</v>
      </c>
      <c r="H1331" s="447">
        <v>1</v>
      </c>
      <c r="I1331" s="541" t="s">
        <v>626</v>
      </c>
    </row>
    <row r="1332" spans="1:9" s="19" customFormat="1" ht="15" x14ac:dyDescent="0.25">
      <c r="A1332" s="557" t="s">
        <v>49</v>
      </c>
      <c r="B1332" s="439" t="s">
        <v>2466</v>
      </c>
      <c r="C1332" s="439" t="s">
        <v>3164</v>
      </c>
      <c r="D1332" s="439" t="s">
        <v>3165</v>
      </c>
      <c r="E1332" s="440">
        <v>31</v>
      </c>
      <c r="F1332" s="444">
        <v>442</v>
      </c>
      <c r="G1332" s="444">
        <v>379</v>
      </c>
      <c r="H1332" s="447">
        <v>1</v>
      </c>
      <c r="I1332" s="541" t="s">
        <v>626</v>
      </c>
    </row>
    <row r="1333" spans="1:9" s="19" customFormat="1" ht="15" x14ac:dyDescent="0.25">
      <c r="A1333" s="557" t="s">
        <v>49</v>
      </c>
      <c r="B1333" s="439" t="s">
        <v>89</v>
      </c>
      <c r="C1333" s="439" t="s">
        <v>22</v>
      </c>
      <c r="D1333" s="439" t="s">
        <v>22</v>
      </c>
      <c r="E1333" s="440">
        <v>10</v>
      </c>
      <c r="F1333" s="441">
        <v>106</v>
      </c>
      <c r="G1333" s="446">
        <v>127</v>
      </c>
      <c r="H1333" s="447">
        <v>2</v>
      </c>
      <c r="I1333" s="542" t="s">
        <v>672</v>
      </c>
    </row>
    <row r="1334" spans="1:9" s="19" customFormat="1" ht="15" x14ac:dyDescent="0.25">
      <c r="A1334" s="557" t="s">
        <v>49</v>
      </c>
      <c r="B1334" s="439" t="s">
        <v>89</v>
      </c>
      <c r="C1334" s="439" t="s">
        <v>3166</v>
      </c>
      <c r="D1334" s="439" t="s">
        <v>1644</v>
      </c>
      <c r="E1334" s="440">
        <v>10</v>
      </c>
      <c r="F1334" s="441">
        <v>103</v>
      </c>
      <c r="G1334" s="444">
        <v>129</v>
      </c>
      <c r="H1334" s="447">
        <v>1</v>
      </c>
      <c r="I1334" s="542" t="s">
        <v>672</v>
      </c>
    </row>
    <row r="1335" spans="1:9" ht="15" x14ac:dyDescent="0.25">
      <c r="A1335" s="557" t="s">
        <v>49</v>
      </c>
      <c r="B1335" s="439" t="s">
        <v>89</v>
      </c>
      <c r="C1335" s="439" t="s">
        <v>3166</v>
      </c>
      <c r="D1335" s="439" t="s">
        <v>1657</v>
      </c>
      <c r="E1335" s="440">
        <v>10</v>
      </c>
      <c r="F1335" s="444">
        <v>103</v>
      </c>
      <c r="G1335" s="444">
        <v>146</v>
      </c>
      <c r="H1335" s="447">
        <v>1</v>
      </c>
      <c r="I1335" s="542" t="s">
        <v>672</v>
      </c>
    </row>
    <row r="1336" spans="1:9" ht="15" x14ac:dyDescent="0.25">
      <c r="A1336" s="557" t="s">
        <v>49</v>
      </c>
      <c r="B1336" s="439" t="s">
        <v>89</v>
      </c>
      <c r="C1336" s="439" t="s">
        <v>3166</v>
      </c>
      <c r="D1336" s="439" t="s">
        <v>1660</v>
      </c>
      <c r="E1336" s="440">
        <v>10</v>
      </c>
      <c r="F1336" s="444">
        <v>103</v>
      </c>
      <c r="G1336" s="444">
        <v>106</v>
      </c>
      <c r="H1336" s="447">
        <v>1</v>
      </c>
      <c r="I1336" s="542" t="s">
        <v>672</v>
      </c>
    </row>
    <row r="1337" spans="1:9" ht="15" x14ac:dyDescent="0.25">
      <c r="A1337" s="557" t="s">
        <v>49</v>
      </c>
      <c r="B1337" s="439" t="s">
        <v>89</v>
      </c>
      <c r="C1337" s="439" t="s">
        <v>3166</v>
      </c>
      <c r="D1337" s="439" t="s">
        <v>1662</v>
      </c>
      <c r="E1337" s="440">
        <v>10</v>
      </c>
      <c r="F1337" s="441">
        <v>103</v>
      </c>
      <c r="G1337" s="446">
        <v>147</v>
      </c>
      <c r="H1337" s="447">
        <v>1</v>
      </c>
      <c r="I1337" s="542" t="s">
        <v>672</v>
      </c>
    </row>
    <row r="1338" spans="1:9" s="19" customFormat="1" ht="15" x14ac:dyDescent="0.25">
      <c r="A1338" s="557" t="s">
        <v>49</v>
      </c>
      <c r="B1338" s="439" t="s">
        <v>2272</v>
      </c>
      <c r="C1338" s="439" t="s">
        <v>3</v>
      </c>
      <c r="D1338" s="439" t="s">
        <v>2465</v>
      </c>
      <c r="E1338" s="440">
        <v>10</v>
      </c>
      <c r="F1338" s="441">
        <v>101</v>
      </c>
      <c r="G1338" s="446">
        <v>176</v>
      </c>
      <c r="H1338" s="447">
        <v>2</v>
      </c>
      <c r="I1338" s="544" t="s">
        <v>619</v>
      </c>
    </row>
    <row r="1339" spans="1:9" s="19" customFormat="1" ht="15" x14ac:dyDescent="0.25">
      <c r="A1339" s="557" t="s">
        <v>49</v>
      </c>
      <c r="B1339" s="439" t="s">
        <v>1663</v>
      </c>
      <c r="C1339" s="439" t="s">
        <v>13</v>
      </c>
      <c r="D1339" s="439" t="s">
        <v>1664</v>
      </c>
      <c r="E1339" s="440">
        <v>10</v>
      </c>
      <c r="F1339" s="441">
        <v>103</v>
      </c>
      <c r="G1339" s="446">
        <v>151</v>
      </c>
      <c r="H1339" s="447">
        <v>1</v>
      </c>
      <c r="I1339" s="542" t="s">
        <v>672</v>
      </c>
    </row>
    <row r="1340" spans="1:9" s="19" customFormat="1" ht="15" x14ac:dyDescent="0.25">
      <c r="A1340" s="557" t="s">
        <v>49</v>
      </c>
      <c r="B1340" s="439" t="s">
        <v>1663</v>
      </c>
      <c r="C1340" s="439" t="s">
        <v>13</v>
      </c>
      <c r="D1340" s="439" t="s">
        <v>566</v>
      </c>
      <c r="E1340" s="440">
        <v>10</v>
      </c>
      <c r="F1340" s="441">
        <v>103</v>
      </c>
      <c r="G1340" s="446">
        <v>106</v>
      </c>
      <c r="H1340" s="447">
        <v>1</v>
      </c>
      <c r="I1340" s="542" t="s">
        <v>672</v>
      </c>
    </row>
    <row r="1341" spans="1:9" s="19" customFormat="1" ht="15" x14ac:dyDescent="0.25">
      <c r="A1341" s="557" t="s">
        <v>49</v>
      </c>
      <c r="B1341" s="439" t="s">
        <v>1663</v>
      </c>
      <c r="C1341" s="439" t="s">
        <v>32</v>
      </c>
      <c r="D1341" s="439" t="s">
        <v>32</v>
      </c>
      <c r="E1341" s="440">
        <v>10</v>
      </c>
      <c r="F1341" s="441">
        <v>105</v>
      </c>
      <c r="G1341" s="446">
        <v>125</v>
      </c>
      <c r="H1341" s="447">
        <v>3</v>
      </c>
      <c r="I1341" s="542" t="s">
        <v>672</v>
      </c>
    </row>
    <row r="1342" spans="1:9" s="19" customFormat="1" ht="15" x14ac:dyDescent="0.25">
      <c r="A1342" s="557" t="s">
        <v>49</v>
      </c>
      <c r="B1342" s="439" t="s">
        <v>1663</v>
      </c>
      <c r="C1342" s="439" t="s">
        <v>872</v>
      </c>
      <c r="D1342" s="439" t="s">
        <v>872</v>
      </c>
      <c r="E1342" s="440">
        <v>10</v>
      </c>
      <c r="F1342" s="441">
        <v>114</v>
      </c>
      <c r="G1342" s="446">
        <v>125</v>
      </c>
      <c r="H1342" s="447">
        <v>3</v>
      </c>
      <c r="I1342" s="544" t="s">
        <v>619</v>
      </c>
    </row>
    <row r="1343" spans="1:9" s="19" customFormat="1" ht="15" x14ac:dyDescent="0.25">
      <c r="A1343" s="557" t="s">
        <v>49</v>
      </c>
      <c r="B1343" s="439" t="s">
        <v>1665</v>
      </c>
      <c r="C1343" s="439" t="s">
        <v>1666</v>
      </c>
      <c r="D1343" s="439" t="s">
        <v>1667</v>
      </c>
      <c r="E1343" s="440">
        <v>10</v>
      </c>
      <c r="F1343" s="441">
        <v>307</v>
      </c>
      <c r="G1343" s="446">
        <v>148</v>
      </c>
      <c r="H1343" s="447">
        <v>2</v>
      </c>
      <c r="I1343" s="544" t="s">
        <v>674</v>
      </c>
    </row>
    <row r="1344" spans="1:9" s="19" customFormat="1" ht="15" x14ac:dyDescent="0.25">
      <c r="A1344" s="557" t="s">
        <v>49</v>
      </c>
      <c r="B1344" s="439" t="s">
        <v>558</v>
      </c>
      <c r="C1344" s="439" t="s">
        <v>1772</v>
      </c>
      <c r="D1344" s="439" t="s">
        <v>2647</v>
      </c>
      <c r="E1344" s="440">
        <v>31</v>
      </c>
      <c r="F1344" s="441">
        <v>461</v>
      </c>
      <c r="G1344" s="446">
        <v>301</v>
      </c>
      <c r="H1344" s="447">
        <v>2</v>
      </c>
      <c r="I1344" s="541" t="s">
        <v>652</v>
      </c>
    </row>
    <row r="1345" spans="1:9" s="19" customFormat="1" ht="15" x14ac:dyDescent="0.25">
      <c r="A1345" s="557" t="s">
        <v>49</v>
      </c>
      <c r="B1345" s="439" t="s">
        <v>558</v>
      </c>
      <c r="C1345" s="439" t="s">
        <v>2648</v>
      </c>
      <c r="D1345" s="439" t="s">
        <v>2251</v>
      </c>
      <c r="E1345" s="440">
        <v>31</v>
      </c>
      <c r="F1345" s="441">
        <v>442</v>
      </c>
      <c r="G1345" s="446">
        <v>370</v>
      </c>
      <c r="H1345" s="447">
        <v>1</v>
      </c>
      <c r="I1345" s="541" t="s">
        <v>626</v>
      </c>
    </row>
    <row r="1346" spans="1:9" s="19" customFormat="1" ht="15" x14ac:dyDescent="0.25">
      <c r="A1346" s="557" t="s">
        <v>49</v>
      </c>
      <c r="B1346" s="439" t="s">
        <v>558</v>
      </c>
      <c r="C1346" s="439" t="s">
        <v>2648</v>
      </c>
      <c r="D1346" s="439" t="s">
        <v>2468</v>
      </c>
      <c r="E1346" s="440">
        <v>31</v>
      </c>
      <c r="F1346" s="441">
        <v>442</v>
      </c>
      <c r="G1346" s="446">
        <v>373</v>
      </c>
      <c r="H1346" s="447">
        <v>1</v>
      </c>
      <c r="I1346" s="541" t="s">
        <v>626</v>
      </c>
    </row>
    <row r="1347" spans="1:9" s="19" customFormat="1" ht="15" x14ac:dyDescent="0.25">
      <c r="A1347" s="557" t="s">
        <v>49</v>
      </c>
      <c r="B1347" s="439" t="s">
        <v>447</v>
      </c>
      <c r="C1347" s="439" t="s">
        <v>5</v>
      </c>
      <c r="D1347" s="439" t="s">
        <v>85</v>
      </c>
      <c r="E1347" s="440">
        <v>32</v>
      </c>
      <c r="F1347" s="441">
        <v>442</v>
      </c>
      <c r="G1347" s="446">
        <v>307</v>
      </c>
      <c r="H1347" s="447">
        <v>2</v>
      </c>
      <c r="I1347" s="541" t="s">
        <v>626</v>
      </c>
    </row>
    <row r="1348" spans="1:9" s="19" customFormat="1" ht="15" x14ac:dyDescent="0.25">
      <c r="A1348" s="557" t="s">
        <v>49</v>
      </c>
      <c r="B1348" s="439" t="s">
        <v>1669</v>
      </c>
      <c r="C1348" s="439" t="s">
        <v>2649</v>
      </c>
      <c r="D1348" s="439" t="s">
        <v>1672</v>
      </c>
      <c r="E1348" s="440">
        <v>10</v>
      </c>
      <c r="F1348" s="441">
        <v>103</v>
      </c>
      <c r="G1348" s="446">
        <v>129</v>
      </c>
      <c r="H1348" s="447">
        <v>1</v>
      </c>
      <c r="I1348" s="542" t="s">
        <v>672</v>
      </c>
    </row>
    <row r="1349" spans="1:9" s="19" customFormat="1" ht="30" x14ac:dyDescent="0.25">
      <c r="A1349" s="557" t="s">
        <v>49</v>
      </c>
      <c r="B1349" s="439" t="s">
        <v>1669</v>
      </c>
      <c r="C1349" s="439" t="s">
        <v>3167</v>
      </c>
      <c r="D1349" s="439" t="s">
        <v>22</v>
      </c>
      <c r="E1349" s="440">
        <v>10</v>
      </c>
      <c r="F1349" s="441">
        <v>106</v>
      </c>
      <c r="G1349" s="446">
        <v>127</v>
      </c>
      <c r="H1349" s="447">
        <v>2</v>
      </c>
      <c r="I1349" s="542" t="s">
        <v>672</v>
      </c>
    </row>
    <row r="1350" spans="1:9" s="19" customFormat="1" ht="15" x14ac:dyDescent="0.25">
      <c r="A1350" s="557" t="s">
        <v>49</v>
      </c>
      <c r="B1350" s="439" t="s">
        <v>1669</v>
      </c>
      <c r="C1350" s="439" t="s">
        <v>91</v>
      </c>
      <c r="D1350" s="439" t="s">
        <v>55</v>
      </c>
      <c r="E1350" s="440">
        <v>10</v>
      </c>
      <c r="F1350" s="441">
        <v>105</v>
      </c>
      <c r="G1350" s="446">
        <v>100</v>
      </c>
      <c r="H1350" s="447">
        <v>3</v>
      </c>
      <c r="I1350" s="542" t="s">
        <v>672</v>
      </c>
    </row>
    <row r="1351" spans="1:9" s="19" customFormat="1" ht="15" x14ac:dyDescent="0.25">
      <c r="A1351" s="557" t="s">
        <v>49</v>
      </c>
      <c r="B1351" s="439" t="s">
        <v>84</v>
      </c>
      <c r="C1351" s="439" t="s">
        <v>1679</v>
      </c>
      <c r="D1351" s="439" t="s">
        <v>2262</v>
      </c>
      <c r="E1351" s="440">
        <v>32</v>
      </c>
      <c r="F1351" s="441">
        <v>410</v>
      </c>
      <c r="G1351" s="446">
        <v>332</v>
      </c>
      <c r="H1351" s="447">
        <v>2</v>
      </c>
      <c r="I1351" s="542" t="s">
        <v>922</v>
      </c>
    </row>
    <row r="1352" spans="1:9" s="19" customFormat="1" ht="15" x14ac:dyDescent="0.25">
      <c r="A1352" s="557" t="s">
        <v>49</v>
      </c>
      <c r="B1352" s="439" t="s">
        <v>84</v>
      </c>
      <c r="C1352" s="439" t="s">
        <v>1679</v>
      </c>
      <c r="D1352" s="439" t="s">
        <v>1619</v>
      </c>
      <c r="E1352" s="440">
        <v>10</v>
      </c>
      <c r="F1352" s="441">
        <v>614</v>
      </c>
      <c r="G1352" s="446">
        <v>101</v>
      </c>
      <c r="H1352" s="447">
        <v>2</v>
      </c>
      <c r="I1352" s="561" t="s">
        <v>922</v>
      </c>
    </row>
    <row r="1353" spans="1:9" s="19" customFormat="1" ht="15" x14ac:dyDescent="0.25">
      <c r="A1353" s="557" t="s">
        <v>49</v>
      </c>
      <c r="B1353" s="439" t="s">
        <v>84</v>
      </c>
      <c r="C1353" s="439" t="s">
        <v>1673</v>
      </c>
      <c r="D1353" s="439" t="s">
        <v>566</v>
      </c>
      <c r="E1353" s="440">
        <v>10</v>
      </c>
      <c r="F1353" s="444">
        <v>103</v>
      </c>
      <c r="G1353" s="441">
        <v>106</v>
      </c>
      <c r="H1353" s="443">
        <v>1</v>
      </c>
      <c r="I1353" s="542" t="s">
        <v>672</v>
      </c>
    </row>
    <row r="1354" spans="1:9" s="19" customFormat="1" ht="30" x14ac:dyDescent="0.25">
      <c r="A1354" s="557" t="s">
        <v>49</v>
      </c>
      <c r="B1354" s="439" t="s">
        <v>84</v>
      </c>
      <c r="C1354" s="439" t="s">
        <v>3168</v>
      </c>
      <c r="D1354" s="439" t="s">
        <v>85</v>
      </c>
      <c r="E1354" s="440">
        <v>32</v>
      </c>
      <c r="F1354" s="442">
        <v>442</v>
      </c>
      <c r="G1354" s="441">
        <v>307</v>
      </c>
      <c r="H1354" s="443">
        <v>2</v>
      </c>
      <c r="I1354" s="541" t="s">
        <v>626</v>
      </c>
    </row>
    <row r="1355" spans="1:9" s="19" customFormat="1" ht="30" x14ac:dyDescent="0.25">
      <c r="A1355" s="557" t="s">
        <v>49</v>
      </c>
      <c r="B1355" s="439" t="s">
        <v>83</v>
      </c>
      <c r="C1355" s="439" t="s">
        <v>3169</v>
      </c>
      <c r="D1355" s="439" t="s">
        <v>87</v>
      </c>
      <c r="E1355" s="440">
        <v>31</v>
      </c>
      <c r="F1355" s="477">
        <v>404</v>
      </c>
      <c r="G1355" s="444">
        <v>366</v>
      </c>
      <c r="H1355" s="447">
        <v>1</v>
      </c>
      <c r="I1355" s="541" t="s">
        <v>652</v>
      </c>
    </row>
    <row r="1356" spans="1:9" s="19" customFormat="1" ht="45" x14ac:dyDescent="0.25">
      <c r="A1356" s="557" t="s">
        <v>49</v>
      </c>
      <c r="B1356" s="439" t="s">
        <v>83</v>
      </c>
      <c r="C1356" s="439" t="s">
        <v>3170</v>
      </c>
      <c r="D1356" s="439" t="s">
        <v>1682</v>
      </c>
      <c r="E1356" s="440">
        <v>32</v>
      </c>
      <c r="F1356" s="441">
        <v>420</v>
      </c>
      <c r="G1356" s="441">
        <v>306</v>
      </c>
      <c r="H1356" s="447">
        <v>2</v>
      </c>
      <c r="I1356" s="541" t="s">
        <v>626</v>
      </c>
    </row>
    <row r="1357" spans="1:9" s="19" customFormat="1" ht="60" x14ac:dyDescent="0.25">
      <c r="A1357" s="557" t="s">
        <v>49</v>
      </c>
      <c r="B1357" s="439" t="s">
        <v>83</v>
      </c>
      <c r="C1357" s="439" t="s">
        <v>3171</v>
      </c>
      <c r="D1357" s="439" t="s">
        <v>1622</v>
      </c>
      <c r="E1357" s="440">
        <v>32</v>
      </c>
      <c r="F1357" s="441">
        <v>410</v>
      </c>
      <c r="G1357" s="441">
        <v>300</v>
      </c>
      <c r="H1357" s="447">
        <v>3</v>
      </c>
      <c r="I1357" s="542" t="s">
        <v>922</v>
      </c>
    </row>
    <row r="1358" spans="1:9" s="19" customFormat="1" ht="60" x14ac:dyDescent="0.25">
      <c r="A1358" s="557" t="s">
        <v>49</v>
      </c>
      <c r="B1358" s="439" t="s">
        <v>83</v>
      </c>
      <c r="C1358" s="439" t="s">
        <v>3171</v>
      </c>
      <c r="D1358" s="439" t="s">
        <v>1677</v>
      </c>
      <c r="E1358" s="440">
        <v>32</v>
      </c>
      <c r="F1358" s="441">
        <v>410</v>
      </c>
      <c r="G1358" s="441">
        <v>302</v>
      </c>
      <c r="H1358" s="447">
        <v>3</v>
      </c>
      <c r="I1358" s="542" t="s">
        <v>922</v>
      </c>
    </row>
    <row r="1359" spans="1:9" s="19" customFormat="1" ht="60" x14ac:dyDescent="0.25">
      <c r="A1359" s="557" t="s">
        <v>49</v>
      </c>
      <c r="B1359" s="439" t="s">
        <v>83</v>
      </c>
      <c r="C1359" s="439" t="s">
        <v>3171</v>
      </c>
      <c r="D1359" s="439" t="s">
        <v>1678</v>
      </c>
      <c r="E1359" s="440">
        <v>32</v>
      </c>
      <c r="F1359" s="441">
        <v>410</v>
      </c>
      <c r="G1359" s="441">
        <v>303</v>
      </c>
      <c r="H1359" s="447">
        <v>3</v>
      </c>
      <c r="I1359" s="542" t="s">
        <v>922</v>
      </c>
    </row>
    <row r="1360" spans="1:9" s="19" customFormat="1" ht="15" x14ac:dyDescent="0.25">
      <c r="A1360" s="557" t="s">
        <v>49</v>
      </c>
      <c r="B1360" s="439" t="s">
        <v>82</v>
      </c>
      <c r="C1360" s="439" t="s">
        <v>10</v>
      </c>
      <c r="D1360" s="439" t="s">
        <v>545</v>
      </c>
      <c r="E1360" s="440">
        <v>10</v>
      </c>
      <c r="F1360" s="441">
        <v>614</v>
      </c>
      <c r="G1360" s="441">
        <v>135</v>
      </c>
      <c r="H1360" s="447">
        <v>1</v>
      </c>
      <c r="I1360" s="542" t="s">
        <v>922</v>
      </c>
    </row>
    <row r="1361" spans="1:9" s="19" customFormat="1" ht="30" x14ac:dyDescent="0.25">
      <c r="A1361" s="557" t="s">
        <v>49</v>
      </c>
      <c r="B1361" s="439" t="s">
        <v>82</v>
      </c>
      <c r="C1361" s="439" t="s">
        <v>3172</v>
      </c>
      <c r="D1361" s="439" t="s">
        <v>87</v>
      </c>
      <c r="E1361" s="440">
        <v>31</v>
      </c>
      <c r="F1361" s="441">
        <v>404</v>
      </c>
      <c r="G1361" s="441">
        <v>366</v>
      </c>
      <c r="H1361" s="447">
        <v>1</v>
      </c>
      <c r="I1361" s="541" t="s">
        <v>652</v>
      </c>
    </row>
    <row r="1362" spans="1:9" s="19" customFormat="1" ht="15" x14ac:dyDescent="0.25">
      <c r="A1362" s="557" t="s">
        <v>49</v>
      </c>
      <c r="B1362" s="439" t="s">
        <v>82</v>
      </c>
      <c r="C1362" s="439" t="s">
        <v>1686</v>
      </c>
      <c r="D1362" s="439" t="s">
        <v>1622</v>
      </c>
      <c r="E1362" s="440">
        <v>32</v>
      </c>
      <c r="F1362" s="441">
        <v>410</v>
      </c>
      <c r="G1362" s="441">
        <v>300</v>
      </c>
      <c r="H1362" s="447">
        <v>3</v>
      </c>
      <c r="I1362" s="542" t="s">
        <v>922</v>
      </c>
    </row>
    <row r="1363" spans="1:9" s="19" customFormat="1" ht="15" x14ac:dyDescent="0.25">
      <c r="A1363" s="557" t="s">
        <v>49</v>
      </c>
      <c r="B1363" s="439" t="s">
        <v>82</v>
      </c>
      <c r="C1363" s="439" t="s">
        <v>1684</v>
      </c>
      <c r="D1363" s="439" t="s">
        <v>1678</v>
      </c>
      <c r="E1363" s="440">
        <v>32</v>
      </c>
      <c r="F1363" s="441">
        <v>410</v>
      </c>
      <c r="G1363" s="441">
        <v>303</v>
      </c>
      <c r="H1363" s="447">
        <v>2</v>
      </c>
      <c r="I1363" s="542" t="s">
        <v>922</v>
      </c>
    </row>
    <row r="1364" spans="1:9" s="19" customFormat="1" ht="30" x14ac:dyDescent="0.25">
      <c r="A1364" s="557" t="s">
        <v>49</v>
      </c>
      <c r="B1364" s="439" t="s">
        <v>82</v>
      </c>
      <c r="C1364" s="439" t="s">
        <v>3173</v>
      </c>
      <c r="D1364" s="439" t="s">
        <v>1692</v>
      </c>
      <c r="E1364" s="440">
        <v>31</v>
      </c>
      <c r="F1364" s="441">
        <v>420</v>
      </c>
      <c r="G1364" s="441">
        <v>345</v>
      </c>
      <c r="H1364" s="447">
        <v>2</v>
      </c>
      <c r="I1364" s="541" t="s">
        <v>626</v>
      </c>
    </row>
    <row r="1365" spans="1:9" s="19" customFormat="1" ht="15" x14ac:dyDescent="0.25">
      <c r="A1365" s="557" t="s">
        <v>49</v>
      </c>
      <c r="B1365" s="439" t="s">
        <v>82</v>
      </c>
      <c r="C1365" s="439" t="s">
        <v>1693</v>
      </c>
      <c r="D1365" s="439" t="s">
        <v>1287</v>
      </c>
      <c r="E1365" s="440">
        <v>30</v>
      </c>
      <c r="F1365" s="441">
        <v>420</v>
      </c>
      <c r="G1365" s="441">
        <v>388</v>
      </c>
      <c r="H1365" s="447">
        <v>1</v>
      </c>
      <c r="I1365" s="542" t="s">
        <v>2979</v>
      </c>
    </row>
    <row r="1366" spans="1:9" s="19" customFormat="1" ht="15" x14ac:dyDescent="0.25">
      <c r="A1366" s="557" t="s">
        <v>49</v>
      </c>
      <c r="B1366" s="439" t="s">
        <v>82</v>
      </c>
      <c r="C1366" s="439" t="s">
        <v>1330</v>
      </c>
      <c r="D1366" s="439" t="s">
        <v>1329</v>
      </c>
      <c r="E1366" s="440">
        <v>10</v>
      </c>
      <c r="F1366" s="441">
        <v>480</v>
      </c>
      <c r="G1366" s="441">
        <v>100</v>
      </c>
      <c r="H1366" s="447">
        <v>2</v>
      </c>
      <c r="I1366" s="542" t="s">
        <v>922</v>
      </c>
    </row>
    <row r="1367" spans="1:9" s="19" customFormat="1" ht="15" x14ac:dyDescent="0.25">
      <c r="A1367" s="557" t="s">
        <v>49</v>
      </c>
      <c r="B1367" s="439" t="s">
        <v>1695</v>
      </c>
      <c r="C1367" s="439" t="s">
        <v>471</v>
      </c>
      <c r="D1367" s="439" t="s">
        <v>101</v>
      </c>
      <c r="E1367" s="440">
        <v>32</v>
      </c>
      <c r="F1367" s="441">
        <v>809</v>
      </c>
      <c r="G1367" s="441">
        <v>371</v>
      </c>
      <c r="H1367" s="443">
        <v>2</v>
      </c>
      <c r="I1367" s="544" t="s">
        <v>674</v>
      </c>
    </row>
    <row r="1368" spans="1:9" s="19" customFormat="1" ht="15" x14ac:dyDescent="0.25">
      <c r="A1368" s="556" t="s">
        <v>49</v>
      </c>
      <c r="B1368" s="439" t="s">
        <v>1695</v>
      </c>
      <c r="C1368" s="439" t="s">
        <v>1699</v>
      </c>
      <c r="D1368" s="439" t="s">
        <v>1287</v>
      </c>
      <c r="E1368" s="440">
        <v>10</v>
      </c>
      <c r="F1368" s="444">
        <v>606</v>
      </c>
      <c r="G1368" s="444">
        <v>185</v>
      </c>
      <c r="H1368" s="447">
        <v>1</v>
      </c>
      <c r="I1368" s="542" t="s">
        <v>2979</v>
      </c>
    </row>
    <row r="1369" spans="1:9" s="19" customFormat="1" ht="15" x14ac:dyDescent="0.25">
      <c r="A1369" s="556" t="s">
        <v>49</v>
      </c>
      <c r="B1369" s="439" t="s">
        <v>1695</v>
      </c>
      <c r="C1369" s="439" t="s">
        <v>1699</v>
      </c>
      <c r="D1369" s="439" t="s">
        <v>547</v>
      </c>
      <c r="E1369" s="440">
        <v>10</v>
      </c>
      <c r="F1369" s="444">
        <v>606</v>
      </c>
      <c r="G1369" s="444">
        <v>140</v>
      </c>
      <c r="H1369" s="447">
        <v>2</v>
      </c>
      <c r="I1369" s="542" t="s">
        <v>2979</v>
      </c>
    </row>
    <row r="1370" spans="1:9" s="19" customFormat="1" ht="15" x14ac:dyDescent="0.25">
      <c r="A1370" s="556" t="s">
        <v>49</v>
      </c>
      <c r="B1370" s="439" t="s">
        <v>1695</v>
      </c>
      <c r="C1370" s="439" t="s">
        <v>1699</v>
      </c>
      <c r="D1370" s="439" t="s">
        <v>1287</v>
      </c>
      <c r="E1370" s="440">
        <v>30</v>
      </c>
      <c r="F1370" s="444">
        <v>420</v>
      </c>
      <c r="G1370" s="444">
        <v>388</v>
      </c>
      <c r="H1370" s="447">
        <v>2</v>
      </c>
      <c r="I1370" s="542" t="s">
        <v>2979</v>
      </c>
    </row>
    <row r="1371" spans="1:9" s="19" customFormat="1" ht="30" x14ac:dyDescent="0.25">
      <c r="A1371" s="556" t="s">
        <v>49</v>
      </c>
      <c r="B1371" s="439" t="s">
        <v>1695</v>
      </c>
      <c r="C1371" s="439" t="s">
        <v>3174</v>
      </c>
      <c r="D1371" s="439" t="s">
        <v>1680</v>
      </c>
      <c r="E1371" s="440">
        <v>32</v>
      </c>
      <c r="F1371" s="444">
        <v>410</v>
      </c>
      <c r="G1371" s="444">
        <v>332</v>
      </c>
      <c r="H1371" s="447">
        <v>3</v>
      </c>
      <c r="I1371" s="542" t="s">
        <v>922</v>
      </c>
    </row>
    <row r="1372" spans="1:9" s="19" customFormat="1" ht="30" x14ac:dyDescent="0.25">
      <c r="A1372" s="556" t="s">
        <v>49</v>
      </c>
      <c r="B1372" s="439" t="s">
        <v>1695</v>
      </c>
      <c r="C1372" s="439" t="s">
        <v>3174</v>
      </c>
      <c r="D1372" s="439" t="s">
        <v>1698</v>
      </c>
      <c r="E1372" s="440">
        <v>32</v>
      </c>
      <c r="F1372" s="444">
        <v>410</v>
      </c>
      <c r="G1372" s="444">
        <v>333</v>
      </c>
      <c r="H1372" s="447">
        <v>2</v>
      </c>
      <c r="I1372" s="542" t="s">
        <v>922</v>
      </c>
    </row>
    <row r="1373" spans="1:9" s="19" customFormat="1" ht="30" x14ac:dyDescent="0.25">
      <c r="A1373" s="556" t="s">
        <v>49</v>
      </c>
      <c r="B1373" s="439" t="s">
        <v>1695</v>
      </c>
      <c r="C1373" s="439" t="s">
        <v>3175</v>
      </c>
      <c r="D1373" s="439" t="s">
        <v>545</v>
      </c>
      <c r="E1373" s="440">
        <v>10</v>
      </c>
      <c r="F1373" s="444">
        <v>614</v>
      </c>
      <c r="G1373" s="444">
        <v>135</v>
      </c>
      <c r="H1373" s="447">
        <v>1</v>
      </c>
      <c r="I1373" s="542" t="s">
        <v>922</v>
      </c>
    </row>
    <row r="1374" spans="1:9" s="19" customFormat="1" ht="30" x14ac:dyDescent="0.25">
      <c r="A1374" s="556" t="s">
        <v>49</v>
      </c>
      <c r="B1374" s="439" t="s">
        <v>1695</v>
      </c>
      <c r="C1374" s="439" t="s">
        <v>3175</v>
      </c>
      <c r="D1374" s="439" t="s">
        <v>547</v>
      </c>
      <c r="E1374" s="440">
        <v>10</v>
      </c>
      <c r="F1374" s="444">
        <v>606</v>
      </c>
      <c r="G1374" s="444">
        <v>140</v>
      </c>
      <c r="H1374" s="447">
        <v>1</v>
      </c>
      <c r="I1374" s="542" t="s">
        <v>2979</v>
      </c>
    </row>
    <row r="1375" spans="1:9" s="19" customFormat="1" ht="15" x14ac:dyDescent="0.25">
      <c r="A1375" s="557" t="s">
        <v>49</v>
      </c>
      <c r="B1375" s="439" t="s">
        <v>1695</v>
      </c>
      <c r="C1375" s="439" t="s">
        <v>502</v>
      </c>
      <c r="D1375" s="439" t="s">
        <v>85</v>
      </c>
      <c r="E1375" s="440">
        <v>32</v>
      </c>
      <c r="F1375" s="441">
        <v>442</v>
      </c>
      <c r="G1375" s="441">
        <v>307</v>
      </c>
      <c r="H1375" s="443">
        <v>2</v>
      </c>
      <c r="I1375" s="562" t="s">
        <v>626</v>
      </c>
    </row>
    <row r="1376" spans="1:9" s="19" customFormat="1" ht="15" x14ac:dyDescent="0.25">
      <c r="A1376" s="556" t="s">
        <v>49</v>
      </c>
      <c r="B1376" s="439" t="s">
        <v>445</v>
      </c>
      <c r="C1376" s="439" t="s">
        <v>8</v>
      </c>
      <c r="D1376" s="439" t="s">
        <v>2465</v>
      </c>
      <c r="E1376" s="440">
        <v>10</v>
      </c>
      <c r="F1376" s="441">
        <v>101</v>
      </c>
      <c r="G1376" s="444">
        <v>176</v>
      </c>
      <c r="H1376" s="447">
        <v>2</v>
      </c>
      <c r="I1376" s="544" t="s">
        <v>619</v>
      </c>
    </row>
    <row r="1377" spans="1:9" s="19" customFormat="1" ht="15" x14ac:dyDescent="0.25">
      <c r="A1377" s="556" t="s">
        <v>49</v>
      </c>
      <c r="B1377" s="439" t="s">
        <v>76</v>
      </c>
      <c r="C1377" s="439" t="s">
        <v>2230</v>
      </c>
      <c r="D1377" s="439" t="s">
        <v>2230</v>
      </c>
      <c r="E1377" s="440">
        <v>32</v>
      </c>
      <c r="F1377" s="441">
        <v>801</v>
      </c>
      <c r="G1377" s="444">
        <v>361</v>
      </c>
      <c r="H1377" s="447">
        <v>2</v>
      </c>
      <c r="I1377" s="549" t="s">
        <v>3004</v>
      </c>
    </row>
    <row r="1378" spans="1:9" s="19" customFormat="1" ht="15" x14ac:dyDescent="0.25">
      <c r="A1378" s="556" t="s">
        <v>49</v>
      </c>
      <c r="B1378" s="439" t="s">
        <v>76</v>
      </c>
      <c r="C1378" s="439" t="s">
        <v>3176</v>
      </c>
      <c r="D1378" s="439" t="s">
        <v>3176</v>
      </c>
      <c r="E1378" s="440">
        <v>32</v>
      </c>
      <c r="F1378" s="441">
        <v>801</v>
      </c>
      <c r="G1378" s="444">
        <v>363</v>
      </c>
      <c r="H1378" s="447">
        <v>2</v>
      </c>
      <c r="I1378" s="549" t="s">
        <v>3004</v>
      </c>
    </row>
    <row r="1379" spans="1:9" s="19" customFormat="1" ht="30" x14ac:dyDescent="0.25">
      <c r="A1379" s="557" t="s">
        <v>49</v>
      </c>
      <c r="B1379" s="439" t="s">
        <v>75</v>
      </c>
      <c r="C1379" s="439" t="s">
        <v>3177</v>
      </c>
      <c r="D1379" s="439" t="s">
        <v>2465</v>
      </c>
      <c r="E1379" s="440">
        <v>10</v>
      </c>
      <c r="F1379" s="442">
        <v>101</v>
      </c>
      <c r="G1379" s="441">
        <v>176</v>
      </c>
      <c r="H1379" s="443">
        <v>2</v>
      </c>
      <c r="I1379" s="544" t="s">
        <v>619</v>
      </c>
    </row>
    <row r="1380" spans="1:9" s="19" customFormat="1" ht="15" x14ac:dyDescent="0.25">
      <c r="A1380" s="557" t="s">
        <v>49</v>
      </c>
      <c r="B1380" s="439" t="s">
        <v>75</v>
      </c>
      <c r="C1380" s="439" t="s">
        <v>533</v>
      </c>
      <c r="D1380" s="439" t="s">
        <v>1705</v>
      </c>
      <c r="E1380" s="440">
        <v>10</v>
      </c>
      <c r="F1380" s="441">
        <v>510</v>
      </c>
      <c r="G1380" s="441">
        <v>135</v>
      </c>
      <c r="H1380" s="443">
        <v>2</v>
      </c>
      <c r="I1380" s="540" t="s">
        <v>623</v>
      </c>
    </row>
    <row r="1381" spans="1:9" s="19" customFormat="1" ht="15" x14ac:dyDescent="0.25">
      <c r="A1381" s="557" t="s">
        <v>49</v>
      </c>
      <c r="B1381" s="439" t="s">
        <v>75</v>
      </c>
      <c r="C1381" s="439" t="s">
        <v>1519</v>
      </c>
      <c r="D1381" s="439" t="s">
        <v>1678</v>
      </c>
      <c r="E1381" s="440">
        <v>32</v>
      </c>
      <c r="F1381" s="441">
        <v>410</v>
      </c>
      <c r="G1381" s="444">
        <v>303</v>
      </c>
      <c r="H1381" s="447">
        <v>3</v>
      </c>
      <c r="I1381" s="542" t="s">
        <v>922</v>
      </c>
    </row>
    <row r="1382" spans="1:9" s="19" customFormat="1" ht="15" x14ac:dyDescent="0.25">
      <c r="A1382" s="557" t="s">
        <v>49</v>
      </c>
      <c r="B1382" s="439" t="s">
        <v>75</v>
      </c>
      <c r="C1382" s="439" t="s">
        <v>1519</v>
      </c>
      <c r="D1382" s="439" t="s">
        <v>2652</v>
      </c>
      <c r="E1382" s="440">
        <v>32</v>
      </c>
      <c r="F1382" s="441">
        <v>410</v>
      </c>
      <c r="G1382" s="444">
        <v>353</v>
      </c>
      <c r="H1382" s="447">
        <v>1</v>
      </c>
      <c r="I1382" s="542" t="s">
        <v>922</v>
      </c>
    </row>
    <row r="1383" spans="1:9" s="19" customFormat="1" ht="15" x14ac:dyDescent="0.25">
      <c r="A1383" s="557" t="s">
        <v>49</v>
      </c>
      <c r="B1383" s="439" t="s">
        <v>75</v>
      </c>
      <c r="C1383" s="439" t="s">
        <v>2653</v>
      </c>
      <c r="D1383" s="439" t="s">
        <v>1622</v>
      </c>
      <c r="E1383" s="440">
        <v>32</v>
      </c>
      <c r="F1383" s="441">
        <v>410</v>
      </c>
      <c r="G1383" s="444">
        <v>300</v>
      </c>
      <c r="H1383" s="447">
        <v>3</v>
      </c>
      <c r="I1383" s="542" t="s">
        <v>922</v>
      </c>
    </row>
    <row r="1384" spans="1:9" s="19" customFormat="1" ht="15" x14ac:dyDescent="0.25">
      <c r="A1384" s="557" t="s">
        <v>49</v>
      </c>
      <c r="B1384" s="439" t="s">
        <v>75</v>
      </c>
      <c r="C1384" s="439" t="s">
        <v>2653</v>
      </c>
      <c r="D1384" s="439" t="s">
        <v>1677</v>
      </c>
      <c r="E1384" s="440">
        <v>32</v>
      </c>
      <c r="F1384" s="441">
        <v>410</v>
      </c>
      <c r="G1384" s="444">
        <v>302</v>
      </c>
      <c r="H1384" s="447">
        <v>2</v>
      </c>
      <c r="I1384" s="542" t="s">
        <v>922</v>
      </c>
    </row>
    <row r="1385" spans="1:9" s="19" customFormat="1" ht="15" x14ac:dyDescent="0.25">
      <c r="A1385" s="557" t="s">
        <v>49</v>
      </c>
      <c r="B1385" s="439" t="s">
        <v>75</v>
      </c>
      <c r="C1385" s="439" t="s">
        <v>22</v>
      </c>
      <c r="D1385" s="439" t="s">
        <v>22</v>
      </c>
      <c r="E1385" s="440">
        <v>10</v>
      </c>
      <c r="F1385" s="442">
        <v>106</v>
      </c>
      <c r="G1385" s="441">
        <v>127</v>
      </c>
      <c r="H1385" s="443">
        <v>2</v>
      </c>
      <c r="I1385" s="542" t="s">
        <v>672</v>
      </c>
    </row>
    <row r="1386" spans="1:9" s="19" customFormat="1" ht="15" x14ac:dyDescent="0.25">
      <c r="A1386" s="557" t="s">
        <v>49</v>
      </c>
      <c r="B1386" s="439" t="s">
        <v>75</v>
      </c>
      <c r="C1386" s="439" t="s">
        <v>342</v>
      </c>
      <c r="D1386" s="439" t="s">
        <v>1706</v>
      </c>
      <c r="E1386" s="440">
        <v>32</v>
      </c>
      <c r="F1386" s="442">
        <v>414</v>
      </c>
      <c r="G1386" s="444">
        <v>358</v>
      </c>
      <c r="H1386" s="447">
        <v>3</v>
      </c>
      <c r="I1386" s="541" t="s">
        <v>626</v>
      </c>
    </row>
    <row r="1387" spans="1:9" s="19" customFormat="1" ht="30" x14ac:dyDescent="0.25">
      <c r="A1387" s="557" t="s">
        <v>49</v>
      </c>
      <c r="B1387" s="439" t="s">
        <v>75</v>
      </c>
      <c r="C1387" s="439" t="s">
        <v>3178</v>
      </c>
      <c r="D1387" s="439" t="s">
        <v>1692</v>
      </c>
      <c r="E1387" s="440">
        <v>31</v>
      </c>
      <c r="F1387" s="441">
        <v>420</v>
      </c>
      <c r="G1387" s="441">
        <v>345</v>
      </c>
      <c r="H1387" s="443">
        <v>2</v>
      </c>
      <c r="I1387" s="541" t="s">
        <v>626</v>
      </c>
    </row>
    <row r="1388" spans="1:9" s="19" customFormat="1" ht="30" x14ac:dyDescent="0.25">
      <c r="A1388" s="557" t="s">
        <v>49</v>
      </c>
      <c r="B1388" s="439" t="s">
        <v>75</v>
      </c>
      <c r="C1388" s="439" t="s">
        <v>3178</v>
      </c>
      <c r="D1388" s="439" t="s">
        <v>1682</v>
      </c>
      <c r="E1388" s="440">
        <v>32</v>
      </c>
      <c r="F1388" s="444">
        <v>420</v>
      </c>
      <c r="G1388" s="444">
        <v>306</v>
      </c>
      <c r="H1388" s="447">
        <v>2</v>
      </c>
      <c r="I1388" s="541" t="s">
        <v>626</v>
      </c>
    </row>
    <row r="1389" spans="1:9" s="19" customFormat="1" ht="45" x14ac:dyDescent="0.25">
      <c r="A1389" s="557" t="s">
        <v>49</v>
      </c>
      <c r="B1389" s="439" t="s">
        <v>75</v>
      </c>
      <c r="C1389" s="439" t="s">
        <v>3179</v>
      </c>
      <c r="D1389" s="439" t="s">
        <v>87</v>
      </c>
      <c r="E1389" s="440">
        <v>31</v>
      </c>
      <c r="F1389" s="442">
        <v>404</v>
      </c>
      <c r="G1389" s="444">
        <v>366</v>
      </c>
      <c r="H1389" s="447">
        <v>2</v>
      </c>
      <c r="I1389" s="541" t="s">
        <v>652</v>
      </c>
    </row>
    <row r="1390" spans="1:9" s="19" customFormat="1" ht="15" x14ac:dyDescent="0.25">
      <c r="A1390" s="557" t="s">
        <v>49</v>
      </c>
      <c r="B1390" s="439" t="s">
        <v>75</v>
      </c>
      <c r="C1390" s="439" t="s">
        <v>3180</v>
      </c>
      <c r="D1390" s="439" t="s">
        <v>85</v>
      </c>
      <c r="E1390" s="440">
        <v>32</v>
      </c>
      <c r="F1390" s="444">
        <v>442</v>
      </c>
      <c r="G1390" s="444">
        <v>307</v>
      </c>
      <c r="H1390" s="447">
        <v>2</v>
      </c>
      <c r="I1390" s="541" t="s">
        <v>626</v>
      </c>
    </row>
    <row r="1391" spans="1:9" s="19" customFormat="1" ht="30" x14ac:dyDescent="0.25">
      <c r="A1391" s="557" t="s">
        <v>49</v>
      </c>
      <c r="B1391" s="439" t="s">
        <v>1710</v>
      </c>
      <c r="C1391" s="439" t="s">
        <v>3181</v>
      </c>
      <c r="D1391" s="439" t="s">
        <v>2641</v>
      </c>
      <c r="E1391" s="440">
        <v>10</v>
      </c>
      <c r="F1391" s="441">
        <v>101</v>
      </c>
      <c r="G1391" s="441">
        <v>101</v>
      </c>
      <c r="H1391" s="443">
        <v>4</v>
      </c>
      <c r="I1391" s="544" t="s">
        <v>619</v>
      </c>
    </row>
    <row r="1392" spans="1:9" s="19" customFormat="1" ht="15" x14ac:dyDescent="0.25">
      <c r="A1392" s="557" t="s">
        <v>49</v>
      </c>
      <c r="B1392" s="439" t="s">
        <v>1710</v>
      </c>
      <c r="C1392" s="439" t="s">
        <v>1519</v>
      </c>
      <c r="D1392" s="439" t="s">
        <v>549</v>
      </c>
      <c r="E1392" s="440">
        <v>10</v>
      </c>
      <c r="F1392" s="441">
        <v>410</v>
      </c>
      <c r="G1392" s="442">
        <v>121</v>
      </c>
      <c r="H1392" s="443">
        <v>3</v>
      </c>
      <c r="I1392" s="542" t="s">
        <v>922</v>
      </c>
    </row>
    <row r="1393" spans="1:9" s="19" customFormat="1" ht="15" x14ac:dyDescent="0.25">
      <c r="A1393" s="557" t="s">
        <v>49</v>
      </c>
      <c r="B1393" s="439" t="s">
        <v>1710</v>
      </c>
      <c r="C1393" s="439" t="s">
        <v>1519</v>
      </c>
      <c r="D1393" s="439" t="s">
        <v>1685</v>
      </c>
      <c r="E1393" s="440">
        <v>32</v>
      </c>
      <c r="F1393" s="441">
        <v>410</v>
      </c>
      <c r="G1393" s="442">
        <v>303</v>
      </c>
      <c r="H1393" s="443">
        <v>3</v>
      </c>
      <c r="I1393" s="542" t="s">
        <v>922</v>
      </c>
    </row>
    <row r="1394" spans="1:9" s="19" customFormat="1" ht="30" x14ac:dyDescent="0.25">
      <c r="A1394" s="557" t="s">
        <v>49</v>
      </c>
      <c r="B1394" s="439" t="s">
        <v>1710</v>
      </c>
      <c r="C1394" s="439" t="s">
        <v>3182</v>
      </c>
      <c r="D1394" s="439" t="s">
        <v>275</v>
      </c>
      <c r="E1394" s="440">
        <v>10</v>
      </c>
      <c r="F1394" s="441">
        <v>104</v>
      </c>
      <c r="G1394" s="442">
        <v>102</v>
      </c>
      <c r="H1394" s="443">
        <v>3</v>
      </c>
      <c r="I1394" s="542" t="s">
        <v>68</v>
      </c>
    </row>
    <row r="1395" spans="1:9" s="19" customFormat="1" ht="15" x14ac:dyDescent="0.25">
      <c r="A1395" s="557" t="s">
        <v>49</v>
      </c>
      <c r="B1395" s="439" t="s">
        <v>1710</v>
      </c>
      <c r="C1395" s="439" t="s">
        <v>518</v>
      </c>
      <c r="D1395" s="439" t="s">
        <v>3183</v>
      </c>
      <c r="E1395" s="440">
        <v>32</v>
      </c>
      <c r="F1395" s="441">
        <v>420</v>
      </c>
      <c r="G1395" s="442">
        <v>332</v>
      </c>
      <c r="H1395" s="443">
        <v>1</v>
      </c>
      <c r="I1395" s="541" t="s">
        <v>626</v>
      </c>
    </row>
    <row r="1396" spans="1:9" s="19" customFormat="1" ht="15" x14ac:dyDescent="0.25">
      <c r="A1396" s="557" t="s">
        <v>49</v>
      </c>
      <c r="B1396" s="439" t="s">
        <v>1710</v>
      </c>
      <c r="C1396" s="439" t="s">
        <v>518</v>
      </c>
      <c r="D1396" s="439" t="s">
        <v>3184</v>
      </c>
      <c r="E1396" s="440">
        <v>32</v>
      </c>
      <c r="F1396" s="441">
        <v>420</v>
      </c>
      <c r="G1396" s="442">
        <v>362</v>
      </c>
      <c r="H1396" s="443">
        <v>1</v>
      </c>
      <c r="I1396" s="541" t="s">
        <v>626</v>
      </c>
    </row>
    <row r="1397" spans="1:9" s="19" customFormat="1" ht="15" x14ac:dyDescent="0.25">
      <c r="A1397" s="557" t="s">
        <v>49</v>
      </c>
      <c r="B1397" s="439" t="s">
        <v>1710</v>
      </c>
      <c r="C1397" s="439" t="s">
        <v>518</v>
      </c>
      <c r="D1397" s="439" t="s">
        <v>3185</v>
      </c>
      <c r="E1397" s="440">
        <v>32</v>
      </c>
      <c r="F1397" s="441">
        <v>420</v>
      </c>
      <c r="G1397" s="442">
        <v>363</v>
      </c>
      <c r="H1397" s="443">
        <v>1</v>
      </c>
      <c r="I1397" s="541" t="s">
        <v>626</v>
      </c>
    </row>
    <row r="1398" spans="1:9" s="19" customFormat="1" ht="15" x14ac:dyDescent="0.25">
      <c r="A1398" s="557" t="s">
        <v>49</v>
      </c>
      <c r="B1398" s="439" t="s">
        <v>1710</v>
      </c>
      <c r="C1398" s="439" t="s">
        <v>2472</v>
      </c>
      <c r="D1398" s="439" t="s">
        <v>1667</v>
      </c>
      <c r="E1398" s="440">
        <v>10</v>
      </c>
      <c r="F1398" s="441">
        <v>307</v>
      </c>
      <c r="G1398" s="442">
        <v>148</v>
      </c>
      <c r="H1398" s="443">
        <v>2</v>
      </c>
      <c r="I1398" s="544" t="s">
        <v>674</v>
      </c>
    </row>
    <row r="1399" spans="1:9" s="19" customFormat="1" ht="30" x14ac:dyDescent="0.25">
      <c r="A1399" s="557" t="s">
        <v>49</v>
      </c>
      <c r="B1399" s="439" t="s">
        <v>1710</v>
      </c>
      <c r="C1399" s="439" t="s">
        <v>3186</v>
      </c>
      <c r="D1399" s="439" t="s">
        <v>1645</v>
      </c>
      <c r="E1399" s="440">
        <v>10</v>
      </c>
      <c r="F1399" s="441">
        <v>106</v>
      </c>
      <c r="G1399" s="441">
        <v>110</v>
      </c>
      <c r="H1399" s="443">
        <v>2</v>
      </c>
      <c r="I1399" s="542" t="s">
        <v>672</v>
      </c>
    </row>
    <row r="1400" spans="1:9" s="19" customFormat="1" ht="15" x14ac:dyDescent="0.25">
      <c r="A1400" s="557" t="s">
        <v>49</v>
      </c>
      <c r="B1400" s="439" t="s">
        <v>72</v>
      </c>
      <c r="C1400" s="439" t="s">
        <v>8</v>
      </c>
      <c r="D1400" s="439" t="s">
        <v>2465</v>
      </c>
      <c r="E1400" s="440">
        <v>10</v>
      </c>
      <c r="F1400" s="441">
        <v>101</v>
      </c>
      <c r="G1400" s="444">
        <v>176</v>
      </c>
      <c r="H1400" s="443">
        <v>2</v>
      </c>
      <c r="I1400" s="544" t="s">
        <v>619</v>
      </c>
    </row>
    <row r="1401" spans="1:9" s="19" customFormat="1" ht="15" x14ac:dyDescent="0.25">
      <c r="A1401" s="557" t="s">
        <v>49</v>
      </c>
      <c r="B1401" s="439" t="s">
        <v>72</v>
      </c>
      <c r="C1401" s="439" t="s">
        <v>533</v>
      </c>
      <c r="D1401" s="439" t="s">
        <v>664</v>
      </c>
      <c r="E1401" s="440">
        <v>10</v>
      </c>
      <c r="F1401" s="441">
        <v>806</v>
      </c>
      <c r="G1401" s="441">
        <v>177</v>
      </c>
      <c r="H1401" s="443">
        <v>4</v>
      </c>
      <c r="I1401" s="540" t="s">
        <v>623</v>
      </c>
    </row>
    <row r="1402" spans="1:9" s="19" customFormat="1" ht="15" x14ac:dyDescent="0.25">
      <c r="A1402" s="557" t="s">
        <v>49</v>
      </c>
      <c r="B1402" s="439" t="s">
        <v>72</v>
      </c>
      <c r="C1402" s="439" t="s">
        <v>35</v>
      </c>
      <c r="D1402" s="439" t="s">
        <v>1303</v>
      </c>
      <c r="E1402" s="440">
        <v>10</v>
      </c>
      <c r="F1402" s="441">
        <v>103</v>
      </c>
      <c r="G1402" s="441">
        <v>129</v>
      </c>
      <c r="H1402" s="443">
        <v>1</v>
      </c>
      <c r="I1402" s="542" t="s">
        <v>672</v>
      </c>
    </row>
    <row r="1403" spans="1:9" ht="15" x14ac:dyDescent="0.25">
      <c r="A1403" s="557" t="s">
        <v>49</v>
      </c>
      <c r="B1403" s="439" t="s">
        <v>72</v>
      </c>
      <c r="C1403" s="439" t="s">
        <v>35</v>
      </c>
      <c r="D1403" s="439" t="s">
        <v>1664</v>
      </c>
      <c r="E1403" s="440">
        <v>10</v>
      </c>
      <c r="F1403" s="441">
        <v>103</v>
      </c>
      <c r="G1403" s="441">
        <v>151</v>
      </c>
      <c r="H1403" s="443">
        <v>1</v>
      </c>
      <c r="I1403" s="542" t="s">
        <v>672</v>
      </c>
    </row>
    <row r="1404" spans="1:9" ht="15" x14ac:dyDescent="0.25">
      <c r="A1404" s="557" t="s">
        <v>49</v>
      </c>
      <c r="B1404" s="439" t="s">
        <v>72</v>
      </c>
      <c r="C1404" s="439" t="s">
        <v>35</v>
      </c>
      <c r="D1404" s="439" t="s">
        <v>1730</v>
      </c>
      <c r="E1404" s="440">
        <v>10</v>
      </c>
      <c r="F1404" s="441">
        <v>103</v>
      </c>
      <c r="G1404" s="441">
        <v>146</v>
      </c>
      <c r="H1404" s="443">
        <v>1</v>
      </c>
      <c r="I1404" s="542" t="s">
        <v>672</v>
      </c>
    </row>
    <row r="1405" spans="1:9" ht="30" x14ac:dyDescent="0.25">
      <c r="A1405" s="557" t="s">
        <v>49</v>
      </c>
      <c r="B1405" s="439" t="s">
        <v>72</v>
      </c>
      <c r="C1405" s="439" t="s">
        <v>3187</v>
      </c>
      <c r="D1405" s="439" t="s">
        <v>1645</v>
      </c>
      <c r="E1405" s="440">
        <v>10</v>
      </c>
      <c r="F1405" s="444">
        <v>106</v>
      </c>
      <c r="G1405" s="444">
        <v>110</v>
      </c>
      <c r="H1405" s="443">
        <v>2</v>
      </c>
      <c r="I1405" s="542" t="s">
        <v>672</v>
      </c>
    </row>
    <row r="1406" spans="1:9" ht="30" x14ac:dyDescent="0.25">
      <c r="A1406" s="557" t="s">
        <v>49</v>
      </c>
      <c r="B1406" s="439" t="s">
        <v>72</v>
      </c>
      <c r="C1406" s="439" t="s">
        <v>3187</v>
      </c>
      <c r="D1406" s="439" t="s">
        <v>566</v>
      </c>
      <c r="E1406" s="440">
        <v>10</v>
      </c>
      <c r="F1406" s="444">
        <v>103</v>
      </c>
      <c r="G1406" s="444">
        <v>106</v>
      </c>
      <c r="H1406" s="443">
        <v>1</v>
      </c>
      <c r="I1406" s="542" t="s">
        <v>672</v>
      </c>
    </row>
    <row r="1407" spans="1:9" ht="30" x14ac:dyDescent="0.25">
      <c r="A1407" s="557" t="s">
        <v>49</v>
      </c>
      <c r="B1407" s="439" t="s">
        <v>72</v>
      </c>
      <c r="C1407" s="439" t="s">
        <v>3187</v>
      </c>
      <c r="D1407" s="439" t="s">
        <v>2474</v>
      </c>
      <c r="E1407" s="440">
        <v>10</v>
      </c>
      <c r="F1407" s="444">
        <v>103</v>
      </c>
      <c r="G1407" s="444">
        <v>162</v>
      </c>
      <c r="H1407" s="443">
        <v>1</v>
      </c>
      <c r="I1407" s="542" t="s">
        <v>672</v>
      </c>
    </row>
    <row r="1408" spans="1:9" ht="30" x14ac:dyDescent="0.25">
      <c r="A1408" s="557" t="s">
        <v>49</v>
      </c>
      <c r="B1408" s="439" t="s">
        <v>72</v>
      </c>
      <c r="C1408" s="439" t="s">
        <v>3187</v>
      </c>
      <c r="D1408" s="439" t="s">
        <v>1731</v>
      </c>
      <c r="E1408" s="440">
        <v>10</v>
      </c>
      <c r="F1408" s="444">
        <v>103</v>
      </c>
      <c r="G1408" s="444">
        <v>147</v>
      </c>
      <c r="H1408" s="443">
        <v>1</v>
      </c>
      <c r="I1408" s="542" t="s">
        <v>672</v>
      </c>
    </row>
    <row r="1409" spans="1:9" ht="30" x14ac:dyDescent="0.25">
      <c r="A1409" s="557" t="s">
        <v>49</v>
      </c>
      <c r="B1409" s="439" t="s">
        <v>72</v>
      </c>
      <c r="C1409" s="439" t="s">
        <v>3187</v>
      </c>
      <c r="D1409" s="439" t="s">
        <v>2475</v>
      </c>
      <c r="E1409" s="440">
        <v>10</v>
      </c>
      <c r="F1409" s="444">
        <v>103</v>
      </c>
      <c r="G1409" s="444">
        <v>148</v>
      </c>
      <c r="H1409" s="443">
        <v>1</v>
      </c>
      <c r="I1409" s="542" t="s">
        <v>672</v>
      </c>
    </row>
    <row r="1410" spans="1:9" ht="15" x14ac:dyDescent="0.25">
      <c r="A1410" s="557" t="s">
        <v>49</v>
      </c>
      <c r="B1410" s="439" t="s">
        <v>72</v>
      </c>
      <c r="C1410" s="439" t="s">
        <v>2476</v>
      </c>
      <c r="D1410" s="439" t="s">
        <v>22</v>
      </c>
      <c r="E1410" s="440">
        <v>10</v>
      </c>
      <c r="F1410" s="441">
        <v>106</v>
      </c>
      <c r="G1410" s="441">
        <v>127</v>
      </c>
      <c r="H1410" s="443">
        <v>2</v>
      </c>
      <c r="I1410" s="542" t="s">
        <v>672</v>
      </c>
    </row>
    <row r="1411" spans="1:9" ht="30" x14ac:dyDescent="0.25">
      <c r="A1411" s="557" t="s">
        <v>49</v>
      </c>
      <c r="B1411" s="439" t="s">
        <v>72</v>
      </c>
      <c r="C1411" s="439" t="s">
        <v>3188</v>
      </c>
      <c r="D1411" s="439" t="s">
        <v>85</v>
      </c>
      <c r="E1411" s="440">
        <v>32</v>
      </c>
      <c r="F1411" s="442">
        <v>442</v>
      </c>
      <c r="G1411" s="441">
        <v>307</v>
      </c>
      <c r="H1411" s="443">
        <v>2</v>
      </c>
      <c r="I1411" s="541" t="s">
        <v>626</v>
      </c>
    </row>
    <row r="1412" spans="1:9" ht="15" x14ac:dyDescent="0.25">
      <c r="A1412" s="557" t="s">
        <v>49</v>
      </c>
      <c r="B1412" s="439" t="s">
        <v>554</v>
      </c>
      <c r="C1412" s="439" t="s">
        <v>8</v>
      </c>
      <c r="D1412" s="439" t="s">
        <v>2465</v>
      </c>
      <c r="E1412" s="440">
        <v>10</v>
      </c>
      <c r="F1412" s="476">
        <v>101</v>
      </c>
      <c r="G1412" s="476">
        <v>176</v>
      </c>
      <c r="H1412" s="443">
        <v>2</v>
      </c>
      <c r="I1412" s="544" t="s">
        <v>619</v>
      </c>
    </row>
    <row r="1413" spans="1:9" ht="15" x14ac:dyDescent="0.25">
      <c r="A1413" s="557" t="s">
        <v>49</v>
      </c>
      <c r="B1413" s="439" t="s">
        <v>554</v>
      </c>
      <c r="C1413" s="439" t="s">
        <v>21</v>
      </c>
      <c r="D1413" s="439" t="s">
        <v>2657</v>
      </c>
      <c r="E1413" s="440">
        <v>10</v>
      </c>
      <c r="F1413" s="476">
        <v>101</v>
      </c>
      <c r="G1413" s="476">
        <v>177</v>
      </c>
      <c r="H1413" s="443">
        <v>2</v>
      </c>
      <c r="I1413" s="544" t="s">
        <v>619</v>
      </c>
    </row>
    <row r="1414" spans="1:9" ht="15" x14ac:dyDescent="0.25">
      <c r="A1414" s="557" t="s">
        <v>49</v>
      </c>
      <c r="B1414" s="439" t="s">
        <v>554</v>
      </c>
      <c r="C1414" s="439" t="s">
        <v>56</v>
      </c>
      <c r="D1414" s="439" t="s">
        <v>58</v>
      </c>
      <c r="E1414" s="440">
        <v>32</v>
      </c>
      <c r="F1414" s="476">
        <v>801</v>
      </c>
      <c r="G1414" s="476">
        <v>361</v>
      </c>
      <c r="H1414" s="443">
        <v>2</v>
      </c>
      <c r="I1414" s="549" t="s">
        <v>3004</v>
      </c>
    </row>
    <row r="1415" spans="1:9" ht="15" x14ac:dyDescent="0.25">
      <c r="A1415" s="557" t="s">
        <v>49</v>
      </c>
      <c r="B1415" s="439" t="s">
        <v>554</v>
      </c>
      <c r="C1415" s="439" t="s">
        <v>449</v>
      </c>
      <c r="D1415" s="439" t="s">
        <v>449</v>
      </c>
      <c r="E1415" s="440">
        <v>10</v>
      </c>
      <c r="F1415" s="476">
        <v>501</v>
      </c>
      <c r="G1415" s="476">
        <v>101</v>
      </c>
      <c r="H1415" s="443">
        <v>3</v>
      </c>
      <c r="I1415" s="540" t="s">
        <v>623</v>
      </c>
    </row>
    <row r="1416" spans="1:9" ht="15" x14ac:dyDescent="0.25">
      <c r="A1416" s="557" t="s">
        <v>49</v>
      </c>
      <c r="B1416" s="439" t="s">
        <v>554</v>
      </c>
      <c r="C1416" s="439" t="s">
        <v>872</v>
      </c>
      <c r="D1416" s="439" t="s">
        <v>872</v>
      </c>
      <c r="E1416" s="440">
        <v>10</v>
      </c>
      <c r="F1416" s="476">
        <v>114</v>
      </c>
      <c r="G1416" s="476">
        <v>125</v>
      </c>
      <c r="H1416" s="443">
        <v>3</v>
      </c>
      <c r="I1416" s="544" t="s">
        <v>619</v>
      </c>
    </row>
    <row r="1417" spans="1:9" ht="15" x14ac:dyDescent="0.25">
      <c r="A1417" s="557" t="s">
        <v>49</v>
      </c>
      <c r="B1417" s="439" t="s">
        <v>554</v>
      </c>
      <c r="C1417" s="439" t="s">
        <v>59</v>
      </c>
      <c r="D1417" s="439" t="s">
        <v>538</v>
      </c>
      <c r="E1417" s="440">
        <v>32</v>
      </c>
      <c r="F1417" s="476">
        <v>804</v>
      </c>
      <c r="G1417" s="476">
        <v>373</v>
      </c>
      <c r="H1417" s="443">
        <v>2</v>
      </c>
      <c r="I1417" s="542" t="s">
        <v>2979</v>
      </c>
    </row>
    <row r="1418" spans="1:9" ht="30" x14ac:dyDescent="0.25">
      <c r="A1418" s="557" t="s">
        <v>49</v>
      </c>
      <c r="B1418" s="439" t="s">
        <v>70</v>
      </c>
      <c r="C1418" s="439" t="s">
        <v>3189</v>
      </c>
      <c r="D1418" s="439" t="s">
        <v>3161</v>
      </c>
      <c r="E1418" s="440">
        <v>31</v>
      </c>
      <c r="F1418" s="476">
        <v>442</v>
      </c>
      <c r="G1418" s="476">
        <v>321</v>
      </c>
      <c r="H1418" s="443">
        <v>1</v>
      </c>
      <c r="I1418" s="541" t="s">
        <v>626</v>
      </c>
    </row>
    <row r="1419" spans="1:9" ht="30" x14ac:dyDescent="0.25">
      <c r="A1419" s="557" t="s">
        <v>49</v>
      </c>
      <c r="B1419" s="439" t="s">
        <v>70</v>
      </c>
      <c r="C1419" s="439" t="s">
        <v>3189</v>
      </c>
      <c r="D1419" s="439" t="s">
        <v>3163</v>
      </c>
      <c r="E1419" s="440">
        <v>31</v>
      </c>
      <c r="F1419" s="476">
        <v>442</v>
      </c>
      <c r="G1419" s="476">
        <v>376</v>
      </c>
      <c r="H1419" s="443">
        <v>1</v>
      </c>
      <c r="I1419" s="541" t="s">
        <v>626</v>
      </c>
    </row>
    <row r="1420" spans="1:9" ht="30" x14ac:dyDescent="0.25">
      <c r="A1420" s="557" t="s">
        <v>49</v>
      </c>
      <c r="B1420" s="439" t="s">
        <v>70</v>
      </c>
      <c r="C1420" s="439" t="s">
        <v>3190</v>
      </c>
      <c r="D1420" s="439" t="s">
        <v>3191</v>
      </c>
      <c r="E1420" s="440">
        <v>31</v>
      </c>
      <c r="F1420" s="476">
        <v>442</v>
      </c>
      <c r="G1420" s="476">
        <v>377</v>
      </c>
      <c r="H1420" s="443">
        <v>1</v>
      </c>
      <c r="I1420" s="541" t="s">
        <v>626</v>
      </c>
    </row>
    <row r="1421" spans="1:9" ht="30" x14ac:dyDescent="0.25">
      <c r="A1421" s="557" t="s">
        <v>49</v>
      </c>
      <c r="B1421" s="439" t="s">
        <v>70</v>
      </c>
      <c r="C1421" s="439" t="s">
        <v>3190</v>
      </c>
      <c r="D1421" s="439" t="s">
        <v>3165</v>
      </c>
      <c r="E1421" s="440">
        <v>31</v>
      </c>
      <c r="F1421" s="476">
        <v>442</v>
      </c>
      <c r="G1421" s="476">
        <v>379</v>
      </c>
      <c r="H1421" s="443">
        <v>1</v>
      </c>
      <c r="I1421" s="541" t="s">
        <v>626</v>
      </c>
    </row>
    <row r="1422" spans="1:9" ht="15" x14ac:dyDescent="0.25">
      <c r="A1422" s="557" t="s">
        <v>49</v>
      </c>
      <c r="B1422" s="439" t="s">
        <v>70</v>
      </c>
      <c r="C1422" s="439" t="s">
        <v>3192</v>
      </c>
      <c r="D1422" s="439" t="s">
        <v>2251</v>
      </c>
      <c r="E1422" s="440">
        <v>31</v>
      </c>
      <c r="F1422" s="476">
        <v>442</v>
      </c>
      <c r="G1422" s="476">
        <v>370</v>
      </c>
      <c r="H1422" s="443">
        <v>1</v>
      </c>
      <c r="I1422" s="541" t="s">
        <v>626</v>
      </c>
    </row>
    <row r="1423" spans="1:9" ht="15" x14ac:dyDescent="0.25">
      <c r="A1423" s="557" t="s">
        <v>49</v>
      </c>
      <c r="B1423" s="439" t="s">
        <v>70</v>
      </c>
      <c r="C1423" s="439" t="s">
        <v>3193</v>
      </c>
      <c r="D1423" s="439" t="s">
        <v>2468</v>
      </c>
      <c r="E1423" s="440">
        <v>31</v>
      </c>
      <c r="F1423" s="476">
        <v>423</v>
      </c>
      <c r="G1423" s="476">
        <v>373</v>
      </c>
      <c r="H1423" s="443">
        <v>2</v>
      </c>
      <c r="I1423" s="541" t="s">
        <v>626</v>
      </c>
    </row>
    <row r="1424" spans="1:9" ht="15" x14ac:dyDescent="0.25">
      <c r="A1424" s="557" t="s">
        <v>49</v>
      </c>
      <c r="B1424" s="439" t="s">
        <v>69</v>
      </c>
      <c r="C1424" s="439" t="s">
        <v>8</v>
      </c>
      <c r="D1424" s="439" t="s">
        <v>2465</v>
      </c>
      <c r="E1424" s="440">
        <v>10</v>
      </c>
      <c r="F1424" s="441">
        <v>101</v>
      </c>
      <c r="G1424" s="444">
        <v>176</v>
      </c>
      <c r="H1424" s="447">
        <v>2</v>
      </c>
      <c r="I1424" s="544" t="s">
        <v>619</v>
      </c>
    </row>
    <row r="1425" spans="1:9" ht="15" x14ac:dyDescent="0.25">
      <c r="A1425" s="557" t="s">
        <v>49</v>
      </c>
      <c r="B1425" s="439" t="s">
        <v>69</v>
      </c>
      <c r="C1425" s="439" t="s">
        <v>21</v>
      </c>
      <c r="D1425" s="439" t="s">
        <v>2657</v>
      </c>
      <c r="E1425" s="440">
        <v>10</v>
      </c>
      <c r="F1425" s="441">
        <v>101</v>
      </c>
      <c r="G1425" s="441">
        <v>177</v>
      </c>
      <c r="H1425" s="447">
        <v>2</v>
      </c>
      <c r="I1425" s="544" t="s">
        <v>619</v>
      </c>
    </row>
    <row r="1426" spans="1:9" ht="15" x14ac:dyDescent="0.25">
      <c r="A1426" s="557" t="s">
        <v>49</v>
      </c>
      <c r="B1426" s="439" t="s">
        <v>69</v>
      </c>
      <c r="C1426" s="439" t="s">
        <v>22</v>
      </c>
      <c r="D1426" s="439" t="s">
        <v>22</v>
      </c>
      <c r="E1426" s="440">
        <v>10</v>
      </c>
      <c r="F1426" s="441">
        <v>106</v>
      </c>
      <c r="G1426" s="446">
        <v>127</v>
      </c>
      <c r="H1426" s="447">
        <v>2</v>
      </c>
      <c r="I1426" s="542" t="s">
        <v>672</v>
      </c>
    </row>
    <row r="1427" spans="1:9" ht="15" x14ac:dyDescent="0.25">
      <c r="A1427" s="557" t="s">
        <v>49</v>
      </c>
      <c r="B1427" s="439" t="s">
        <v>552</v>
      </c>
      <c r="C1427" s="439" t="s">
        <v>2477</v>
      </c>
      <c r="D1427" s="439" t="s">
        <v>545</v>
      </c>
      <c r="E1427" s="440">
        <v>10</v>
      </c>
      <c r="F1427" s="441">
        <v>614</v>
      </c>
      <c r="G1427" s="441">
        <v>135</v>
      </c>
      <c r="H1427" s="447">
        <v>1</v>
      </c>
      <c r="I1427" s="542" t="s">
        <v>2979</v>
      </c>
    </row>
    <row r="1428" spans="1:9" ht="15" x14ac:dyDescent="0.25">
      <c r="A1428" s="557" t="s">
        <v>49</v>
      </c>
      <c r="B1428" s="439" t="s">
        <v>552</v>
      </c>
      <c r="C1428" s="439" t="s">
        <v>5</v>
      </c>
      <c r="D1428" s="439" t="s">
        <v>2468</v>
      </c>
      <c r="E1428" s="440">
        <v>31</v>
      </c>
      <c r="F1428" s="441">
        <v>442</v>
      </c>
      <c r="G1428" s="441">
        <v>373</v>
      </c>
      <c r="H1428" s="447">
        <v>1</v>
      </c>
      <c r="I1428" s="541" t="s">
        <v>626</v>
      </c>
    </row>
    <row r="1429" spans="1:9" ht="45" x14ac:dyDescent="0.25">
      <c r="A1429" s="557" t="s">
        <v>49</v>
      </c>
      <c r="B1429" s="439" t="s">
        <v>67</v>
      </c>
      <c r="C1429" s="439" t="s">
        <v>3194</v>
      </c>
      <c r="D1429" s="439" t="s">
        <v>85</v>
      </c>
      <c r="E1429" s="440">
        <v>32</v>
      </c>
      <c r="F1429" s="441">
        <v>442</v>
      </c>
      <c r="G1429" s="441">
        <v>307</v>
      </c>
      <c r="H1429" s="443">
        <v>2</v>
      </c>
      <c r="I1429" s="541" t="s">
        <v>626</v>
      </c>
    </row>
    <row r="1430" spans="1:9" ht="15" x14ac:dyDescent="0.25">
      <c r="A1430" s="557" t="s">
        <v>49</v>
      </c>
      <c r="B1430" s="439" t="s">
        <v>2478</v>
      </c>
      <c r="C1430" s="439" t="s">
        <v>2479</v>
      </c>
      <c r="D1430" s="439" t="s">
        <v>1678</v>
      </c>
      <c r="E1430" s="440">
        <v>32</v>
      </c>
      <c r="F1430" s="441">
        <v>410</v>
      </c>
      <c r="G1430" s="441">
        <v>303</v>
      </c>
      <c r="H1430" s="443">
        <v>2</v>
      </c>
      <c r="I1430" s="542" t="s">
        <v>922</v>
      </c>
    </row>
    <row r="1431" spans="1:9" ht="15" x14ac:dyDescent="0.25">
      <c r="A1431" s="557" t="s">
        <v>49</v>
      </c>
      <c r="B1431" s="439" t="s">
        <v>2478</v>
      </c>
      <c r="C1431" s="439" t="s">
        <v>2480</v>
      </c>
      <c r="D1431" s="439" t="s">
        <v>1622</v>
      </c>
      <c r="E1431" s="440">
        <v>32</v>
      </c>
      <c r="F1431" s="441">
        <v>410</v>
      </c>
      <c r="G1431" s="441">
        <v>300</v>
      </c>
      <c r="H1431" s="443">
        <v>2</v>
      </c>
      <c r="I1431" s="542" t="s">
        <v>922</v>
      </c>
    </row>
    <row r="1432" spans="1:9" ht="15" x14ac:dyDescent="0.25">
      <c r="A1432" s="557" t="s">
        <v>49</v>
      </c>
      <c r="B1432" s="439" t="s">
        <v>551</v>
      </c>
      <c r="C1432" s="439" t="s">
        <v>562</v>
      </c>
      <c r="D1432" s="439" t="s">
        <v>2465</v>
      </c>
      <c r="E1432" s="440">
        <v>10</v>
      </c>
      <c r="F1432" s="441">
        <v>101</v>
      </c>
      <c r="G1432" s="444">
        <v>176</v>
      </c>
      <c r="H1432" s="443">
        <v>2</v>
      </c>
      <c r="I1432" s="544" t="s">
        <v>619</v>
      </c>
    </row>
    <row r="1433" spans="1:9" ht="15" x14ac:dyDescent="0.25">
      <c r="A1433" s="557" t="s">
        <v>49</v>
      </c>
      <c r="B1433" s="439" t="s">
        <v>551</v>
      </c>
      <c r="C1433" s="439" t="s">
        <v>175</v>
      </c>
      <c r="D1433" s="439" t="s">
        <v>1657</v>
      </c>
      <c r="E1433" s="440">
        <v>10</v>
      </c>
      <c r="F1433" s="444">
        <v>103</v>
      </c>
      <c r="G1433" s="444">
        <v>146</v>
      </c>
      <c r="H1433" s="443">
        <v>1</v>
      </c>
      <c r="I1433" s="542" t="s">
        <v>672</v>
      </c>
    </row>
    <row r="1434" spans="1:9" ht="15" x14ac:dyDescent="0.25">
      <c r="A1434" s="557" t="s">
        <v>49</v>
      </c>
      <c r="B1434" s="439" t="s">
        <v>551</v>
      </c>
      <c r="C1434" s="439" t="s">
        <v>175</v>
      </c>
      <c r="D1434" s="439" t="s">
        <v>1662</v>
      </c>
      <c r="E1434" s="440">
        <v>10</v>
      </c>
      <c r="F1434" s="444">
        <v>103</v>
      </c>
      <c r="G1434" s="444">
        <v>147</v>
      </c>
      <c r="H1434" s="443">
        <v>1</v>
      </c>
      <c r="I1434" s="542" t="s">
        <v>672</v>
      </c>
    </row>
    <row r="1435" spans="1:9" ht="15" x14ac:dyDescent="0.25">
      <c r="A1435" s="557" t="s">
        <v>49</v>
      </c>
      <c r="B1435" s="439" t="s">
        <v>551</v>
      </c>
      <c r="C1435" s="439" t="s">
        <v>175</v>
      </c>
      <c r="D1435" s="439" t="s">
        <v>1658</v>
      </c>
      <c r="E1435" s="440">
        <v>10</v>
      </c>
      <c r="F1435" s="444">
        <v>103</v>
      </c>
      <c r="G1435" s="444">
        <v>151</v>
      </c>
      <c r="H1435" s="443">
        <v>1</v>
      </c>
      <c r="I1435" s="542" t="s">
        <v>672</v>
      </c>
    </row>
    <row r="1436" spans="1:9" ht="15" x14ac:dyDescent="0.25">
      <c r="A1436" s="557" t="s">
        <v>49</v>
      </c>
      <c r="B1436" s="439" t="s">
        <v>551</v>
      </c>
      <c r="C1436" s="439" t="s">
        <v>2660</v>
      </c>
      <c r="D1436" s="439" t="s">
        <v>1678</v>
      </c>
      <c r="E1436" s="440">
        <v>32</v>
      </c>
      <c r="F1436" s="441">
        <v>410</v>
      </c>
      <c r="G1436" s="441">
        <v>303</v>
      </c>
      <c r="H1436" s="443">
        <v>2</v>
      </c>
      <c r="I1436" s="542" t="s">
        <v>922</v>
      </c>
    </row>
    <row r="1437" spans="1:9" ht="15" x14ac:dyDescent="0.25">
      <c r="A1437" s="557" t="s">
        <v>49</v>
      </c>
      <c r="B1437" s="439" t="s">
        <v>551</v>
      </c>
      <c r="C1437" s="439" t="s">
        <v>3195</v>
      </c>
      <c r="D1437" s="439" t="s">
        <v>2273</v>
      </c>
      <c r="E1437" s="440">
        <v>32</v>
      </c>
      <c r="F1437" s="441">
        <v>420</v>
      </c>
      <c r="G1437" s="441">
        <v>338</v>
      </c>
      <c r="H1437" s="443">
        <v>1</v>
      </c>
      <c r="I1437" s="541" t="s">
        <v>626</v>
      </c>
    </row>
    <row r="1438" spans="1:9" ht="30" x14ac:dyDescent="0.25">
      <c r="A1438" s="557" t="s">
        <v>49</v>
      </c>
      <c r="B1438" s="439" t="s">
        <v>551</v>
      </c>
      <c r="C1438" s="439" t="s">
        <v>3196</v>
      </c>
      <c r="D1438" s="439" t="s">
        <v>1645</v>
      </c>
      <c r="E1438" s="440">
        <v>10</v>
      </c>
      <c r="F1438" s="441">
        <v>106</v>
      </c>
      <c r="G1438" s="441">
        <v>110</v>
      </c>
      <c r="H1438" s="443">
        <v>2</v>
      </c>
      <c r="I1438" s="542" t="s">
        <v>672</v>
      </c>
    </row>
    <row r="1439" spans="1:9" ht="30" x14ac:dyDescent="0.25">
      <c r="A1439" s="557" t="s">
        <v>49</v>
      </c>
      <c r="B1439" s="439" t="s">
        <v>551</v>
      </c>
      <c r="C1439" s="439" t="s">
        <v>3197</v>
      </c>
      <c r="D1439" s="439" t="s">
        <v>1730</v>
      </c>
      <c r="E1439" s="440">
        <v>10</v>
      </c>
      <c r="F1439" s="444">
        <v>103</v>
      </c>
      <c r="G1439" s="444">
        <v>146</v>
      </c>
      <c r="H1439" s="443">
        <v>1</v>
      </c>
      <c r="I1439" s="542" t="s">
        <v>672</v>
      </c>
    </row>
    <row r="1440" spans="1:9" ht="15" x14ac:dyDescent="0.25">
      <c r="A1440" s="557" t="s">
        <v>49</v>
      </c>
      <c r="B1440" s="439" t="s">
        <v>551</v>
      </c>
      <c r="C1440" s="439" t="s">
        <v>11</v>
      </c>
      <c r="D1440" s="439" t="s">
        <v>1731</v>
      </c>
      <c r="E1440" s="440">
        <v>10</v>
      </c>
      <c r="F1440" s="444">
        <v>103</v>
      </c>
      <c r="G1440" s="444">
        <v>147</v>
      </c>
      <c r="H1440" s="443">
        <v>1</v>
      </c>
      <c r="I1440" s="563" t="s">
        <v>672</v>
      </c>
    </row>
    <row r="1441" spans="1:9" ht="30" x14ac:dyDescent="0.25">
      <c r="A1441" s="557" t="s">
        <v>49</v>
      </c>
      <c r="B1441" s="439" t="s">
        <v>66</v>
      </c>
      <c r="C1441" s="439" t="s">
        <v>3198</v>
      </c>
      <c r="D1441" s="439" t="s">
        <v>1622</v>
      </c>
      <c r="E1441" s="440">
        <v>32</v>
      </c>
      <c r="F1441" s="441">
        <v>410</v>
      </c>
      <c r="G1441" s="441">
        <v>300</v>
      </c>
      <c r="H1441" s="443">
        <v>1</v>
      </c>
      <c r="I1441" s="542" t="s">
        <v>922</v>
      </c>
    </row>
    <row r="1442" spans="1:9" ht="15" x14ac:dyDescent="0.25">
      <c r="A1442" s="557" t="s">
        <v>49</v>
      </c>
      <c r="B1442" s="439" t="s">
        <v>546</v>
      </c>
      <c r="C1442" s="439" t="s">
        <v>258</v>
      </c>
      <c r="D1442" s="439" t="s">
        <v>275</v>
      </c>
      <c r="E1442" s="440">
        <v>10</v>
      </c>
      <c r="F1442" s="441">
        <v>104</v>
      </c>
      <c r="G1442" s="442">
        <v>102</v>
      </c>
      <c r="H1442" s="447">
        <v>3</v>
      </c>
      <c r="I1442" s="542" t="s">
        <v>68</v>
      </c>
    </row>
    <row r="1443" spans="1:9" ht="15" x14ac:dyDescent="0.25">
      <c r="A1443" s="557" t="s">
        <v>49</v>
      </c>
      <c r="B1443" s="439" t="s">
        <v>546</v>
      </c>
      <c r="C1443" s="439" t="s">
        <v>1726</v>
      </c>
      <c r="D1443" s="439" t="s">
        <v>538</v>
      </c>
      <c r="E1443" s="440">
        <v>32</v>
      </c>
      <c r="F1443" s="444">
        <v>804</v>
      </c>
      <c r="G1443" s="444">
        <v>373</v>
      </c>
      <c r="H1443" s="447">
        <v>2</v>
      </c>
      <c r="I1443" s="542" t="s">
        <v>2979</v>
      </c>
    </row>
    <row r="1444" spans="1:9" ht="15" x14ac:dyDescent="0.25">
      <c r="A1444" s="557" t="s">
        <v>49</v>
      </c>
      <c r="B1444" s="439" t="s">
        <v>546</v>
      </c>
      <c r="C1444" s="439" t="s">
        <v>1725</v>
      </c>
      <c r="D1444" s="439" t="s">
        <v>1650</v>
      </c>
      <c r="E1444" s="440">
        <v>32</v>
      </c>
      <c r="F1444" s="441">
        <v>801</v>
      </c>
      <c r="G1444" s="442">
        <v>361</v>
      </c>
      <c r="H1444" s="447">
        <v>2</v>
      </c>
      <c r="I1444" s="549" t="s">
        <v>3004</v>
      </c>
    </row>
    <row r="1445" spans="1:9" ht="15" x14ac:dyDescent="0.25">
      <c r="A1445" s="557" t="s">
        <v>49</v>
      </c>
      <c r="B1445" s="439" t="s">
        <v>53</v>
      </c>
      <c r="C1445" s="439" t="s">
        <v>557</v>
      </c>
      <c r="D1445" s="439" t="s">
        <v>55</v>
      </c>
      <c r="E1445" s="440">
        <v>10</v>
      </c>
      <c r="F1445" s="444">
        <v>105</v>
      </c>
      <c r="G1445" s="444">
        <v>100</v>
      </c>
      <c r="H1445" s="447">
        <v>3</v>
      </c>
      <c r="I1445" s="542" t="s">
        <v>672</v>
      </c>
    </row>
    <row r="1446" spans="1:9" ht="15" x14ac:dyDescent="0.25">
      <c r="A1446" s="557" t="s">
        <v>49</v>
      </c>
      <c r="B1446" s="439" t="s">
        <v>53</v>
      </c>
      <c r="C1446" s="439" t="s">
        <v>68</v>
      </c>
      <c r="D1446" s="439" t="s">
        <v>17</v>
      </c>
      <c r="E1446" s="440">
        <v>10</v>
      </c>
      <c r="F1446" s="444">
        <v>104</v>
      </c>
      <c r="G1446" s="444">
        <v>102</v>
      </c>
      <c r="H1446" s="447">
        <v>3</v>
      </c>
      <c r="I1446" s="542" t="s">
        <v>68</v>
      </c>
    </row>
    <row r="1447" spans="1:9" ht="15" x14ac:dyDescent="0.25">
      <c r="A1447" s="557" t="s">
        <v>49</v>
      </c>
      <c r="B1447" s="439" t="s">
        <v>53</v>
      </c>
      <c r="C1447" s="439" t="s">
        <v>59</v>
      </c>
      <c r="D1447" s="439" t="s">
        <v>540</v>
      </c>
      <c r="E1447" s="440">
        <v>32</v>
      </c>
      <c r="F1447" s="444">
        <v>804</v>
      </c>
      <c r="G1447" s="444">
        <v>355</v>
      </c>
      <c r="H1447" s="447">
        <v>3</v>
      </c>
      <c r="I1447" s="542" t="s">
        <v>2979</v>
      </c>
    </row>
    <row r="1448" spans="1:9" ht="15" x14ac:dyDescent="0.25">
      <c r="A1448" s="557" t="s">
        <v>49</v>
      </c>
      <c r="B1448" s="439" t="s">
        <v>542</v>
      </c>
      <c r="C1448" s="439" t="s">
        <v>1734</v>
      </c>
      <c r="D1448" s="439" t="s">
        <v>1678</v>
      </c>
      <c r="E1448" s="440">
        <v>32</v>
      </c>
      <c r="F1448" s="441">
        <v>410</v>
      </c>
      <c r="G1448" s="441">
        <v>303</v>
      </c>
      <c r="H1448" s="443">
        <v>2</v>
      </c>
      <c r="I1448" s="542" t="s">
        <v>922</v>
      </c>
    </row>
    <row r="1449" spans="1:9" ht="15" x14ac:dyDescent="0.25">
      <c r="A1449" s="557" t="s">
        <v>49</v>
      </c>
      <c r="B1449" s="439" t="s">
        <v>542</v>
      </c>
      <c r="C1449" s="439" t="s">
        <v>872</v>
      </c>
      <c r="D1449" s="439" t="s">
        <v>872</v>
      </c>
      <c r="E1449" s="440">
        <v>10</v>
      </c>
      <c r="F1449" s="441">
        <v>114</v>
      </c>
      <c r="G1449" s="441">
        <v>125</v>
      </c>
      <c r="H1449" s="443">
        <v>3</v>
      </c>
      <c r="I1449" s="544" t="s">
        <v>619</v>
      </c>
    </row>
    <row r="1450" spans="1:9" ht="15" x14ac:dyDescent="0.25">
      <c r="A1450" s="557" t="s">
        <v>49</v>
      </c>
      <c r="B1450" s="439" t="s">
        <v>542</v>
      </c>
      <c r="C1450" s="439" t="s">
        <v>1735</v>
      </c>
      <c r="D1450" s="439" t="s">
        <v>1622</v>
      </c>
      <c r="E1450" s="440">
        <v>32</v>
      </c>
      <c r="F1450" s="441">
        <v>410</v>
      </c>
      <c r="G1450" s="441">
        <v>300</v>
      </c>
      <c r="H1450" s="443">
        <v>2</v>
      </c>
      <c r="I1450" s="542" t="s">
        <v>922</v>
      </c>
    </row>
    <row r="1451" spans="1:9" ht="15" x14ac:dyDescent="0.25">
      <c r="A1451" s="557" t="s">
        <v>49</v>
      </c>
      <c r="B1451" s="439" t="s">
        <v>542</v>
      </c>
      <c r="C1451" s="439" t="s">
        <v>59</v>
      </c>
      <c r="D1451" s="439" t="s">
        <v>540</v>
      </c>
      <c r="E1451" s="440">
        <v>32</v>
      </c>
      <c r="F1451" s="441">
        <v>804</v>
      </c>
      <c r="G1451" s="441">
        <v>355</v>
      </c>
      <c r="H1451" s="447">
        <v>3</v>
      </c>
      <c r="I1451" s="542" t="s">
        <v>2979</v>
      </c>
    </row>
    <row r="1452" spans="1:9" ht="15" x14ac:dyDescent="0.25">
      <c r="A1452" s="557" t="s">
        <v>49</v>
      </c>
      <c r="B1452" s="439" t="s">
        <v>542</v>
      </c>
      <c r="C1452" s="439" t="s">
        <v>59</v>
      </c>
      <c r="D1452" s="439" t="s">
        <v>538</v>
      </c>
      <c r="E1452" s="440">
        <v>32</v>
      </c>
      <c r="F1452" s="441">
        <v>804</v>
      </c>
      <c r="G1452" s="441">
        <v>373</v>
      </c>
      <c r="H1452" s="443">
        <v>2</v>
      </c>
      <c r="I1452" s="542" t="s">
        <v>2979</v>
      </c>
    </row>
    <row r="1453" spans="1:9" ht="15" x14ac:dyDescent="0.25">
      <c r="A1453" s="557" t="s">
        <v>49</v>
      </c>
      <c r="B1453" s="439" t="s">
        <v>542</v>
      </c>
      <c r="C1453" s="439" t="s">
        <v>2976</v>
      </c>
      <c r="D1453" s="439" t="s">
        <v>85</v>
      </c>
      <c r="E1453" s="440">
        <v>32</v>
      </c>
      <c r="F1453" s="441">
        <v>442</v>
      </c>
      <c r="G1453" s="441">
        <v>307</v>
      </c>
      <c r="H1453" s="443">
        <v>1</v>
      </c>
      <c r="I1453" s="541" t="s">
        <v>626</v>
      </c>
    </row>
    <row r="1454" spans="1:9" ht="15" x14ac:dyDescent="0.25">
      <c r="A1454" s="557" t="s">
        <v>49</v>
      </c>
      <c r="B1454" s="439" t="s">
        <v>48</v>
      </c>
      <c r="C1454" s="439" t="s">
        <v>173</v>
      </c>
      <c r="D1454" s="439" t="s">
        <v>2465</v>
      </c>
      <c r="E1454" s="440">
        <v>10</v>
      </c>
      <c r="F1454" s="441">
        <v>101</v>
      </c>
      <c r="G1454" s="444">
        <v>176</v>
      </c>
      <c r="H1454" s="443">
        <v>2</v>
      </c>
      <c r="I1454" s="544" t="s">
        <v>619</v>
      </c>
    </row>
    <row r="1455" spans="1:9" ht="15" x14ac:dyDescent="0.25">
      <c r="A1455" s="557" t="s">
        <v>49</v>
      </c>
      <c r="B1455" s="439" t="s">
        <v>48</v>
      </c>
      <c r="C1455" s="439" t="s">
        <v>1737</v>
      </c>
      <c r="D1455" s="439" t="s">
        <v>1730</v>
      </c>
      <c r="E1455" s="440">
        <v>10</v>
      </c>
      <c r="F1455" s="441">
        <v>103</v>
      </c>
      <c r="G1455" s="441">
        <v>146</v>
      </c>
      <c r="H1455" s="443">
        <v>1</v>
      </c>
      <c r="I1455" s="542" t="s">
        <v>672</v>
      </c>
    </row>
    <row r="1456" spans="1:9" ht="15" x14ac:dyDescent="0.25">
      <c r="A1456" s="557" t="s">
        <v>49</v>
      </c>
      <c r="B1456" s="439" t="s">
        <v>48</v>
      </c>
      <c r="C1456" s="439" t="s">
        <v>1737</v>
      </c>
      <c r="D1456" s="439" t="s">
        <v>1731</v>
      </c>
      <c r="E1456" s="440">
        <v>10</v>
      </c>
      <c r="F1456" s="441">
        <v>103</v>
      </c>
      <c r="G1456" s="441">
        <v>147</v>
      </c>
      <c r="H1456" s="443">
        <v>1</v>
      </c>
      <c r="I1456" s="542" t="s">
        <v>672</v>
      </c>
    </row>
    <row r="1457" spans="1:9" ht="15" x14ac:dyDescent="0.25">
      <c r="A1457" s="557" t="s">
        <v>49</v>
      </c>
      <c r="B1457" s="439" t="s">
        <v>48</v>
      </c>
      <c r="C1457" s="439" t="s">
        <v>872</v>
      </c>
      <c r="D1457" s="439" t="s">
        <v>872</v>
      </c>
      <c r="E1457" s="440">
        <v>10</v>
      </c>
      <c r="F1457" s="441">
        <v>114</v>
      </c>
      <c r="G1457" s="444">
        <v>125</v>
      </c>
      <c r="H1457" s="443">
        <v>3</v>
      </c>
      <c r="I1457" s="544" t="s">
        <v>619</v>
      </c>
    </row>
    <row r="1458" spans="1:9" x14ac:dyDescent="0.2">
      <c r="A1458" s="516"/>
      <c r="B1458" s="510"/>
      <c r="C1458" s="513"/>
      <c r="D1458" s="513"/>
      <c r="E1458" s="529"/>
      <c r="F1458" s="530"/>
      <c r="G1458" s="530"/>
      <c r="H1458" s="531"/>
      <c r="I1458" s="511"/>
    </row>
    <row r="1459" spans="1:9" x14ac:dyDescent="0.2">
      <c r="A1459" s="516"/>
      <c r="B1459" s="510"/>
      <c r="C1459" s="513"/>
      <c r="D1459" s="513"/>
      <c r="E1459" s="529"/>
      <c r="F1459" s="530"/>
      <c r="G1459" s="530"/>
      <c r="H1459" s="531"/>
      <c r="I1459" s="512"/>
    </row>
    <row r="1460" spans="1:9" x14ac:dyDescent="0.2">
      <c r="A1460" s="516"/>
      <c r="B1460" s="510"/>
      <c r="C1460" s="510"/>
      <c r="D1460" s="510"/>
      <c r="E1460" s="529"/>
      <c r="F1460" s="530"/>
      <c r="G1460" s="532"/>
      <c r="H1460" s="531"/>
      <c r="I1460" s="512"/>
    </row>
    <row r="1461" spans="1:9" x14ac:dyDescent="0.2">
      <c r="A1461" s="516"/>
      <c r="B1461" s="510"/>
      <c r="C1461" s="510"/>
      <c r="D1461" s="510"/>
      <c r="E1461" s="529"/>
      <c r="F1461" s="530"/>
      <c r="G1461" s="530"/>
      <c r="H1461" s="531"/>
      <c r="I1461" s="512"/>
    </row>
    <row r="1462" spans="1:9" x14ac:dyDescent="0.2">
      <c r="A1462" s="516"/>
      <c r="B1462" s="510"/>
      <c r="C1462" s="510"/>
      <c r="D1462" s="510"/>
      <c r="E1462" s="529"/>
      <c r="F1462" s="530"/>
      <c r="G1462" s="532"/>
      <c r="H1462" s="531"/>
      <c r="I1462" s="512"/>
    </row>
    <row r="1463" spans="1:9" x14ac:dyDescent="0.2">
      <c r="A1463" s="516"/>
      <c r="B1463" s="510"/>
      <c r="C1463" s="510"/>
      <c r="D1463" s="510"/>
      <c r="E1463" s="529"/>
      <c r="F1463" s="530"/>
      <c r="G1463" s="530"/>
      <c r="H1463" s="531"/>
      <c r="I1463" s="512"/>
    </row>
    <row r="1464" spans="1:9" x14ac:dyDescent="0.2">
      <c r="A1464" s="516"/>
      <c r="B1464" s="510"/>
      <c r="C1464" s="510"/>
      <c r="D1464" s="510"/>
      <c r="E1464" s="529"/>
      <c r="F1464" s="530"/>
      <c r="G1464" s="530"/>
      <c r="H1464" s="531"/>
      <c r="I1464" s="512"/>
    </row>
    <row r="1465" spans="1:9" x14ac:dyDescent="0.2">
      <c r="C1465" s="201"/>
      <c r="D1465" s="201"/>
      <c r="I1465" s="514"/>
    </row>
  </sheetData>
  <mergeCells count="2">
    <mergeCell ref="A1:I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045B-B398-48D4-B78F-98CB2458F760}">
  <sheetPr>
    <pageSetUpPr fitToPage="1"/>
  </sheetPr>
  <dimension ref="A1:I1519"/>
  <sheetViews>
    <sheetView zoomScale="110" zoomScaleNormal="110" workbookViewId="0">
      <pane ySplit="4" topLeftCell="A5" activePane="bottomLeft" state="frozen"/>
      <selection activeCell="A2" sqref="A2"/>
      <selection pane="bottomLeft" activeCell="A2" sqref="A2"/>
    </sheetView>
  </sheetViews>
  <sheetFormatPr defaultColWidth="9.33203125" defaultRowHeight="12.75" x14ac:dyDescent="0.2"/>
  <cols>
    <col min="1" max="1" width="8.83203125" style="200" bestFit="1" customWidth="1"/>
    <col min="2" max="2" width="24.33203125" style="201" customWidth="1"/>
    <col min="3" max="3" width="50.83203125" style="202" customWidth="1"/>
    <col min="4" max="4" width="56.6640625" style="202" customWidth="1"/>
    <col min="5" max="5" width="5.33203125" style="407" customWidth="1"/>
    <col min="6" max="6" width="6.1640625" style="408" customWidth="1"/>
    <col min="7" max="7" width="7.5" style="407" customWidth="1"/>
    <col min="8" max="8" width="7.33203125" style="409" customWidth="1"/>
    <col min="9" max="9" width="41.83203125" style="206" customWidth="1"/>
    <col min="10" max="16384" width="9.33203125" style="217"/>
  </cols>
  <sheetData>
    <row r="1" spans="1:9" ht="20.25" x14ac:dyDescent="0.3">
      <c r="A1" s="753" t="s">
        <v>607</v>
      </c>
      <c r="B1" s="753"/>
      <c r="C1" s="753"/>
      <c r="D1" s="753"/>
      <c r="E1" s="753"/>
      <c r="F1" s="753"/>
      <c r="G1" s="753"/>
      <c r="H1" s="753"/>
      <c r="I1" s="753"/>
    </row>
    <row r="2" spans="1:9" ht="13.5" thickBot="1" x14ac:dyDescent="0.25"/>
    <row r="3" spans="1:9" ht="16.5" thickTop="1" x14ac:dyDescent="0.25">
      <c r="A3" s="20"/>
      <c r="B3" s="21"/>
      <c r="C3" s="22" t="s">
        <v>2667</v>
      </c>
      <c r="D3" s="22" t="s">
        <v>2668</v>
      </c>
      <c r="E3" s="755" t="s">
        <v>610</v>
      </c>
      <c r="F3" s="755"/>
      <c r="G3" s="755"/>
      <c r="H3" s="369"/>
      <c r="I3" s="24"/>
    </row>
    <row r="4" spans="1:9" ht="25.5" customHeight="1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370" t="s">
        <v>614</v>
      </c>
      <c r="F4" s="571" t="s">
        <v>615</v>
      </c>
      <c r="G4" s="370" t="s">
        <v>616</v>
      </c>
      <c r="H4" s="373" t="s">
        <v>617</v>
      </c>
      <c r="I4" s="32" t="s">
        <v>618</v>
      </c>
    </row>
    <row r="5" spans="1:9" x14ac:dyDescent="0.2">
      <c r="A5" s="270" t="s">
        <v>425</v>
      </c>
      <c r="B5" s="271" t="s">
        <v>443</v>
      </c>
      <c r="C5" s="272" t="s">
        <v>57</v>
      </c>
      <c r="D5" s="272" t="s">
        <v>57</v>
      </c>
      <c r="E5" s="273">
        <v>10</v>
      </c>
      <c r="F5" s="274">
        <v>801</v>
      </c>
      <c r="G5" s="274">
        <v>195</v>
      </c>
      <c r="H5" s="598">
        <v>3</v>
      </c>
      <c r="I5" s="421" t="s">
        <v>2305</v>
      </c>
    </row>
    <row r="6" spans="1:9" x14ac:dyDescent="0.2">
      <c r="A6" s="70" t="s">
        <v>425</v>
      </c>
      <c r="B6" s="41" t="s">
        <v>443</v>
      </c>
      <c r="C6" s="42" t="s">
        <v>646</v>
      </c>
      <c r="D6" s="42" t="s">
        <v>151</v>
      </c>
      <c r="E6" s="43">
        <v>10</v>
      </c>
      <c r="F6" s="44">
        <v>801</v>
      </c>
      <c r="G6" s="44">
        <v>196</v>
      </c>
      <c r="H6" s="45">
        <v>3</v>
      </c>
      <c r="I6" s="285" t="s">
        <v>2305</v>
      </c>
    </row>
    <row r="7" spans="1:9" ht="38.25" x14ac:dyDescent="0.2">
      <c r="A7" s="70" t="s">
        <v>425</v>
      </c>
      <c r="B7" s="41" t="s">
        <v>443</v>
      </c>
      <c r="C7" s="42" t="s">
        <v>2304</v>
      </c>
      <c r="D7" s="42" t="s">
        <v>475</v>
      </c>
      <c r="E7" s="43">
        <v>10</v>
      </c>
      <c r="F7" s="44">
        <v>804</v>
      </c>
      <c r="G7" s="44">
        <v>107</v>
      </c>
      <c r="H7" s="45">
        <v>3</v>
      </c>
      <c r="I7" s="285" t="s">
        <v>632</v>
      </c>
    </row>
    <row r="8" spans="1:9" x14ac:dyDescent="0.2">
      <c r="A8" s="70" t="s">
        <v>425</v>
      </c>
      <c r="B8" s="41" t="s">
        <v>443</v>
      </c>
      <c r="C8" s="42" t="s">
        <v>314</v>
      </c>
      <c r="D8" s="42" t="s">
        <v>875</v>
      </c>
      <c r="E8" s="43">
        <v>10</v>
      </c>
      <c r="F8" s="44">
        <v>804</v>
      </c>
      <c r="G8" s="44">
        <v>113</v>
      </c>
      <c r="H8" s="45">
        <v>5</v>
      </c>
      <c r="I8" s="285" t="s">
        <v>632</v>
      </c>
    </row>
    <row r="9" spans="1:9" x14ac:dyDescent="0.2">
      <c r="A9" s="70" t="s">
        <v>425</v>
      </c>
      <c r="B9" s="41" t="s">
        <v>441</v>
      </c>
      <c r="C9" s="42" t="s">
        <v>2669</v>
      </c>
      <c r="D9" s="42" t="s">
        <v>428</v>
      </c>
      <c r="E9" s="43">
        <v>32</v>
      </c>
      <c r="F9" s="44">
        <v>404</v>
      </c>
      <c r="G9" s="44">
        <v>338</v>
      </c>
      <c r="H9" s="45">
        <v>2</v>
      </c>
      <c r="I9" s="285" t="s">
        <v>652</v>
      </c>
    </row>
    <row r="10" spans="1:9" x14ac:dyDescent="0.2">
      <c r="A10" s="70" t="s">
        <v>425</v>
      </c>
      <c r="B10" s="41" t="s">
        <v>441</v>
      </c>
      <c r="C10" s="42" t="s">
        <v>2263</v>
      </c>
      <c r="D10" s="42" t="s">
        <v>427</v>
      </c>
      <c r="E10" s="43">
        <v>32</v>
      </c>
      <c r="F10" s="44">
        <v>404</v>
      </c>
      <c r="G10" s="44">
        <v>345</v>
      </c>
      <c r="H10" s="45">
        <v>4</v>
      </c>
      <c r="I10" s="285" t="s">
        <v>652</v>
      </c>
    </row>
    <row r="11" spans="1:9" x14ac:dyDescent="0.2">
      <c r="A11" s="70" t="s">
        <v>425</v>
      </c>
      <c r="B11" s="41" t="s">
        <v>441</v>
      </c>
      <c r="C11" s="42" t="s">
        <v>2669</v>
      </c>
      <c r="D11" s="42" t="s">
        <v>537</v>
      </c>
      <c r="E11" s="43">
        <v>32</v>
      </c>
      <c r="F11" s="44">
        <v>404</v>
      </c>
      <c r="G11" s="44">
        <v>346</v>
      </c>
      <c r="H11" s="45">
        <v>3</v>
      </c>
      <c r="I11" s="285" t="s">
        <v>652</v>
      </c>
    </row>
    <row r="12" spans="1:9" x14ac:dyDescent="0.2">
      <c r="A12" s="70" t="s">
        <v>425</v>
      </c>
      <c r="B12" s="41" t="s">
        <v>441</v>
      </c>
      <c r="C12" s="42" t="s">
        <v>2670</v>
      </c>
      <c r="D12" s="42" t="s">
        <v>625</v>
      </c>
      <c r="E12" s="43">
        <v>10</v>
      </c>
      <c r="F12" s="44">
        <v>605</v>
      </c>
      <c r="G12" s="44">
        <v>102</v>
      </c>
      <c r="H12" s="45">
        <v>3</v>
      </c>
      <c r="I12" s="285" t="s">
        <v>626</v>
      </c>
    </row>
    <row r="13" spans="1:9" x14ac:dyDescent="0.2">
      <c r="A13" s="70" t="s">
        <v>425</v>
      </c>
      <c r="B13" s="41" t="s">
        <v>441</v>
      </c>
      <c r="C13" s="42" t="s">
        <v>2671</v>
      </c>
      <c r="D13" s="42" t="s">
        <v>668</v>
      </c>
      <c r="E13" s="43">
        <v>10</v>
      </c>
      <c r="F13" s="44">
        <v>606</v>
      </c>
      <c r="G13" s="44">
        <v>123</v>
      </c>
      <c r="H13" s="45">
        <v>2</v>
      </c>
      <c r="I13" s="285" t="s">
        <v>632</v>
      </c>
    </row>
    <row r="14" spans="1:9" x14ac:dyDescent="0.2">
      <c r="A14" s="70" t="s">
        <v>425</v>
      </c>
      <c r="B14" s="41" t="s">
        <v>441</v>
      </c>
      <c r="C14" s="42" t="s">
        <v>627</v>
      </c>
      <c r="D14" s="42" t="s">
        <v>57</v>
      </c>
      <c r="E14" s="43">
        <v>10</v>
      </c>
      <c r="F14" s="44">
        <v>801</v>
      </c>
      <c r="G14" s="44">
        <v>195</v>
      </c>
      <c r="H14" s="45">
        <v>3</v>
      </c>
      <c r="I14" s="285" t="s">
        <v>2305</v>
      </c>
    </row>
    <row r="15" spans="1:9" x14ac:dyDescent="0.2">
      <c r="A15" s="70" t="s">
        <v>425</v>
      </c>
      <c r="B15" s="41" t="s">
        <v>441</v>
      </c>
      <c r="C15" s="42" t="s">
        <v>627</v>
      </c>
      <c r="D15" s="42" t="s">
        <v>151</v>
      </c>
      <c r="E15" s="43">
        <v>10</v>
      </c>
      <c r="F15" s="44">
        <v>801</v>
      </c>
      <c r="G15" s="44">
        <v>196</v>
      </c>
      <c r="H15" s="45">
        <v>3</v>
      </c>
      <c r="I15" s="285" t="s">
        <v>2305</v>
      </c>
    </row>
    <row r="16" spans="1:9" x14ac:dyDescent="0.2">
      <c r="A16" s="70" t="s">
        <v>425</v>
      </c>
      <c r="B16" s="41" t="s">
        <v>441</v>
      </c>
      <c r="C16" s="42" t="s">
        <v>2672</v>
      </c>
      <c r="D16" s="42" t="s">
        <v>2673</v>
      </c>
      <c r="E16" s="43">
        <v>10</v>
      </c>
      <c r="F16" s="61">
        <v>606</v>
      </c>
      <c r="G16" s="44">
        <v>130</v>
      </c>
      <c r="H16" s="45">
        <v>3</v>
      </c>
      <c r="I16" s="285" t="s">
        <v>632</v>
      </c>
    </row>
    <row r="17" spans="1:9" x14ac:dyDescent="0.2">
      <c r="A17" s="70" t="s">
        <v>425</v>
      </c>
      <c r="B17" s="41" t="s">
        <v>439</v>
      </c>
      <c r="C17" s="42" t="s">
        <v>638</v>
      </c>
      <c r="D17" s="42" t="s">
        <v>32</v>
      </c>
      <c r="E17" s="43">
        <v>10</v>
      </c>
      <c r="F17" s="44">
        <v>102</v>
      </c>
      <c r="G17" s="44">
        <v>160</v>
      </c>
      <c r="H17" s="45">
        <v>3</v>
      </c>
      <c r="I17" s="285" t="s">
        <v>672</v>
      </c>
    </row>
    <row r="18" spans="1:9" x14ac:dyDescent="0.2">
      <c r="A18" s="70" t="s">
        <v>425</v>
      </c>
      <c r="B18" s="41" t="s">
        <v>439</v>
      </c>
      <c r="C18" s="42" t="s">
        <v>42</v>
      </c>
      <c r="D18" s="42" t="s">
        <v>654</v>
      </c>
      <c r="E18" s="43">
        <v>31</v>
      </c>
      <c r="F18" s="44">
        <v>442</v>
      </c>
      <c r="G18" s="44">
        <v>307</v>
      </c>
      <c r="H18" s="45">
        <v>1</v>
      </c>
      <c r="I18" s="138" t="s">
        <v>626</v>
      </c>
    </row>
    <row r="19" spans="1:9" x14ac:dyDescent="0.2">
      <c r="A19" s="70" t="s">
        <v>425</v>
      </c>
      <c r="B19" s="41" t="s">
        <v>439</v>
      </c>
      <c r="C19" s="42" t="s">
        <v>42</v>
      </c>
      <c r="D19" s="42" t="s">
        <v>2233</v>
      </c>
      <c r="E19" s="43">
        <v>31</v>
      </c>
      <c r="F19" s="44">
        <v>442</v>
      </c>
      <c r="G19" s="44">
        <v>308</v>
      </c>
      <c r="H19" s="45">
        <v>1</v>
      </c>
      <c r="I19" s="138" t="s">
        <v>626</v>
      </c>
    </row>
    <row r="20" spans="1:9" x14ac:dyDescent="0.2">
      <c r="A20" s="70" t="s">
        <v>425</v>
      </c>
      <c r="B20" s="41" t="s">
        <v>439</v>
      </c>
      <c r="C20" s="42" t="s">
        <v>42</v>
      </c>
      <c r="D20" s="42" t="s">
        <v>649</v>
      </c>
      <c r="E20" s="43">
        <v>31</v>
      </c>
      <c r="F20" s="44">
        <v>442</v>
      </c>
      <c r="G20" s="44">
        <v>310</v>
      </c>
      <c r="H20" s="45">
        <v>1</v>
      </c>
      <c r="I20" s="138" t="s">
        <v>626</v>
      </c>
    </row>
    <row r="21" spans="1:9" x14ac:dyDescent="0.2">
      <c r="A21" s="70" t="s">
        <v>425</v>
      </c>
      <c r="B21" s="41" t="s">
        <v>439</v>
      </c>
      <c r="C21" s="42" t="s">
        <v>42</v>
      </c>
      <c r="D21" s="42" t="s">
        <v>658</v>
      </c>
      <c r="E21" s="43">
        <v>31</v>
      </c>
      <c r="F21" s="44">
        <v>442</v>
      </c>
      <c r="G21" s="44">
        <v>312</v>
      </c>
      <c r="H21" s="45">
        <v>1</v>
      </c>
      <c r="I21" s="287" t="s">
        <v>626</v>
      </c>
    </row>
    <row r="22" spans="1:9" x14ac:dyDescent="0.2">
      <c r="A22" s="70" t="s">
        <v>425</v>
      </c>
      <c r="B22" s="41" t="s">
        <v>439</v>
      </c>
      <c r="C22" s="42" t="s">
        <v>57</v>
      </c>
      <c r="D22" s="42" t="s">
        <v>57</v>
      </c>
      <c r="E22" s="43">
        <v>10</v>
      </c>
      <c r="F22" s="44">
        <v>801</v>
      </c>
      <c r="G22" s="44">
        <v>195</v>
      </c>
      <c r="H22" s="45">
        <v>3</v>
      </c>
      <c r="I22" s="138" t="s">
        <v>2305</v>
      </c>
    </row>
    <row r="23" spans="1:9" x14ac:dyDescent="0.2">
      <c r="A23" s="70" t="s">
        <v>425</v>
      </c>
      <c r="B23" s="41" t="s">
        <v>439</v>
      </c>
      <c r="C23" s="42" t="s">
        <v>646</v>
      </c>
      <c r="D23" s="42" t="s">
        <v>151</v>
      </c>
      <c r="E23" s="43">
        <v>10</v>
      </c>
      <c r="F23" s="44">
        <v>801</v>
      </c>
      <c r="G23" s="44">
        <v>196</v>
      </c>
      <c r="H23" s="45">
        <v>3</v>
      </c>
      <c r="I23" s="138" t="s">
        <v>2305</v>
      </c>
    </row>
    <row r="24" spans="1:9" x14ac:dyDescent="0.2">
      <c r="A24" s="70" t="s">
        <v>425</v>
      </c>
      <c r="B24" s="41" t="s">
        <v>439</v>
      </c>
      <c r="C24" s="42" t="s">
        <v>79</v>
      </c>
      <c r="D24" s="42" t="s">
        <v>79</v>
      </c>
      <c r="E24" s="43">
        <v>10</v>
      </c>
      <c r="F24" s="44">
        <v>809</v>
      </c>
      <c r="G24" s="44">
        <v>195</v>
      </c>
      <c r="H24" s="45">
        <v>3</v>
      </c>
      <c r="I24" s="138" t="s">
        <v>2305</v>
      </c>
    </row>
    <row r="25" spans="1:9" x14ac:dyDescent="0.2">
      <c r="A25" s="70" t="s">
        <v>425</v>
      </c>
      <c r="B25" s="41" t="s">
        <v>439</v>
      </c>
      <c r="C25" s="42" t="s">
        <v>493</v>
      </c>
      <c r="D25" s="42" t="s">
        <v>385</v>
      </c>
      <c r="E25" s="43">
        <v>10</v>
      </c>
      <c r="F25" s="44">
        <v>809</v>
      </c>
      <c r="G25" s="44">
        <v>196</v>
      </c>
      <c r="H25" s="45">
        <v>3</v>
      </c>
      <c r="I25" s="138" t="s">
        <v>2305</v>
      </c>
    </row>
    <row r="26" spans="1:9" x14ac:dyDescent="0.2">
      <c r="A26" s="70" t="s">
        <v>425</v>
      </c>
      <c r="B26" s="41" t="s">
        <v>439</v>
      </c>
      <c r="C26" s="42" t="s">
        <v>100</v>
      </c>
      <c r="D26" s="42" t="s">
        <v>100</v>
      </c>
      <c r="E26" s="43">
        <v>10</v>
      </c>
      <c r="F26" s="44">
        <v>809</v>
      </c>
      <c r="G26" s="44">
        <v>198</v>
      </c>
      <c r="H26" s="45">
        <v>3</v>
      </c>
      <c r="I26" s="138" t="s">
        <v>2305</v>
      </c>
    </row>
    <row r="27" spans="1:9" ht="25.5" x14ac:dyDescent="0.2">
      <c r="A27" s="70" t="s">
        <v>425</v>
      </c>
      <c r="B27" s="41" t="s">
        <v>439</v>
      </c>
      <c r="C27" s="42" t="s">
        <v>373</v>
      </c>
      <c r="D27" s="42" t="s">
        <v>8</v>
      </c>
      <c r="E27" s="43">
        <v>10</v>
      </c>
      <c r="F27" s="61">
        <v>101</v>
      </c>
      <c r="G27" s="44">
        <v>111</v>
      </c>
      <c r="H27" s="45">
        <v>4</v>
      </c>
      <c r="I27" s="138" t="s">
        <v>619</v>
      </c>
    </row>
    <row r="28" spans="1:9" x14ac:dyDescent="0.2">
      <c r="A28" s="70" t="s">
        <v>425</v>
      </c>
      <c r="B28" s="41" t="s">
        <v>438</v>
      </c>
      <c r="C28" s="42" t="s">
        <v>648</v>
      </c>
      <c r="D28" s="42" t="s">
        <v>649</v>
      </c>
      <c r="E28" s="43">
        <v>31</v>
      </c>
      <c r="F28" s="44">
        <v>442</v>
      </c>
      <c r="G28" s="44">
        <v>310</v>
      </c>
      <c r="H28" s="45">
        <v>1</v>
      </c>
      <c r="I28" s="138" t="s">
        <v>626</v>
      </c>
    </row>
    <row r="29" spans="1:9" x14ac:dyDescent="0.2">
      <c r="A29" s="70" t="s">
        <v>425</v>
      </c>
      <c r="B29" s="41" t="s">
        <v>438</v>
      </c>
      <c r="C29" s="42" t="s">
        <v>648</v>
      </c>
      <c r="D29" s="42" t="s">
        <v>2312</v>
      </c>
      <c r="E29" s="43">
        <v>31</v>
      </c>
      <c r="F29" s="44">
        <v>442</v>
      </c>
      <c r="G29" s="44">
        <v>311</v>
      </c>
      <c r="H29" s="45">
        <v>1</v>
      </c>
      <c r="I29" s="138" t="s">
        <v>626</v>
      </c>
    </row>
    <row r="30" spans="1:9" x14ac:dyDescent="0.2">
      <c r="A30" s="70" t="s">
        <v>425</v>
      </c>
      <c r="B30" s="41" t="s">
        <v>438</v>
      </c>
      <c r="C30" s="42" t="s">
        <v>2670</v>
      </c>
      <c r="D30" s="42" t="s">
        <v>625</v>
      </c>
      <c r="E30" s="43">
        <v>10</v>
      </c>
      <c r="F30" s="44">
        <v>605</v>
      </c>
      <c r="G30" s="44">
        <v>102</v>
      </c>
      <c r="H30" s="45">
        <v>3</v>
      </c>
      <c r="I30" s="138" t="s">
        <v>626</v>
      </c>
    </row>
    <row r="31" spans="1:9" x14ac:dyDescent="0.2">
      <c r="A31" s="70" t="s">
        <v>425</v>
      </c>
      <c r="B31" s="41" t="s">
        <v>438</v>
      </c>
      <c r="C31" s="416" t="s">
        <v>79</v>
      </c>
      <c r="D31" s="42" t="s">
        <v>79</v>
      </c>
      <c r="E31" s="43">
        <v>10</v>
      </c>
      <c r="F31" s="44">
        <v>809</v>
      </c>
      <c r="G31" s="44">
        <v>195</v>
      </c>
      <c r="H31" s="45">
        <v>3</v>
      </c>
      <c r="I31" s="138" t="s">
        <v>2305</v>
      </c>
    </row>
    <row r="32" spans="1:9" x14ac:dyDescent="0.2">
      <c r="A32" s="70" t="s">
        <v>425</v>
      </c>
      <c r="B32" s="41" t="s">
        <v>438</v>
      </c>
      <c r="C32" s="416" t="s">
        <v>100</v>
      </c>
      <c r="D32" s="42" t="s">
        <v>100</v>
      </c>
      <c r="E32" s="43">
        <v>10</v>
      </c>
      <c r="F32" s="44">
        <v>809</v>
      </c>
      <c r="G32" s="44">
        <v>198</v>
      </c>
      <c r="H32" s="45">
        <v>3</v>
      </c>
      <c r="I32" s="138" t="s">
        <v>2305</v>
      </c>
    </row>
    <row r="33" spans="1:9" x14ac:dyDescent="0.2">
      <c r="A33" s="70" t="s">
        <v>425</v>
      </c>
      <c r="B33" s="41" t="s">
        <v>438</v>
      </c>
      <c r="C33" s="416" t="s">
        <v>8</v>
      </c>
      <c r="D33" s="42" t="s">
        <v>187</v>
      </c>
      <c r="E33" s="43">
        <v>10</v>
      </c>
      <c r="F33" s="61">
        <v>101</v>
      </c>
      <c r="G33" s="44">
        <v>102</v>
      </c>
      <c r="H33" s="45">
        <v>3</v>
      </c>
      <c r="I33" s="138" t="s">
        <v>619</v>
      </c>
    </row>
    <row r="34" spans="1:9" ht="25.5" x14ac:dyDescent="0.2">
      <c r="A34" s="70" t="s">
        <v>425</v>
      </c>
      <c r="B34" s="41" t="s">
        <v>438</v>
      </c>
      <c r="C34" s="42" t="s">
        <v>373</v>
      </c>
      <c r="D34" s="42" t="s">
        <v>8</v>
      </c>
      <c r="E34" s="43">
        <v>10</v>
      </c>
      <c r="F34" s="61">
        <v>101</v>
      </c>
      <c r="G34" s="44">
        <v>111</v>
      </c>
      <c r="H34" s="45">
        <v>4</v>
      </c>
      <c r="I34" s="138" t="s">
        <v>619</v>
      </c>
    </row>
    <row r="35" spans="1:9" x14ac:dyDescent="0.2">
      <c r="A35" s="70" t="s">
        <v>425</v>
      </c>
      <c r="B35" s="41" t="s">
        <v>134</v>
      </c>
      <c r="C35" s="42" t="s">
        <v>2671</v>
      </c>
      <c r="D35" s="42" t="s">
        <v>668</v>
      </c>
      <c r="E35" s="43">
        <v>10</v>
      </c>
      <c r="F35" s="44">
        <v>606</v>
      </c>
      <c r="G35" s="44">
        <v>123</v>
      </c>
      <c r="H35" s="45">
        <v>2</v>
      </c>
      <c r="I35" s="138" t="s">
        <v>632</v>
      </c>
    </row>
    <row r="36" spans="1:9" s="582" customFormat="1" x14ac:dyDescent="0.2">
      <c r="A36" s="70" t="s">
        <v>425</v>
      </c>
      <c r="B36" s="41" t="s">
        <v>134</v>
      </c>
      <c r="C36" s="42" t="s">
        <v>2672</v>
      </c>
      <c r="D36" s="42" t="s">
        <v>2673</v>
      </c>
      <c r="E36" s="43">
        <v>10</v>
      </c>
      <c r="F36" s="61">
        <v>606</v>
      </c>
      <c r="G36" s="44">
        <v>130</v>
      </c>
      <c r="H36" s="45">
        <v>3</v>
      </c>
      <c r="I36" s="138" t="s">
        <v>632</v>
      </c>
    </row>
    <row r="37" spans="1:9" x14ac:dyDescent="0.2">
      <c r="A37" s="70" t="s">
        <v>425</v>
      </c>
      <c r="B37" s="41" t="s">
        <v>437</v>
      </c>
      <c r="C37" s="42" t="s">
        <v>8</v>
      </c>
      <c r="D37" s="42" t="s">
        <v>187</v>
      </c>
      <c r="E37" s="43">
        <v>10</v>
      </c>
      <c r="F37" s="61">
        <v>101</v>
      </c>
      <c r="G37" s="44">
        <v>102</v>
      </c>
      <c r="H37" s="45">
        <v>3</v>
      </c>
      <c r="I37" s="138" t="s">
        <v>619</v>
      </c>
    </row>
    <row r="38" spans="1:9" ht="25.5" x14ac:dyDescent="0.2">
      <c r="A38" s="70" t="s">
        <v>425</v>
      </c>
      <c r="B38" s="41" t="s">
        <v>437</v>
      </c>
      <c r="C38" s="42" t="s">
        <v>373</v>
      </c>
      <c r="D38" s="42" t="s">
        <v>8</v>
      </c>
      <c r="E38" s="43">
        <v>10</v>
      </c>
      <c r="F38" s="61">
        <v>101</v>
      </c>
      <c r="G38" s="44">
        <v>111</v>
      </c>
      <c r="H38" s="45">
        <v>4</v>
      </c>
      <c r="I38" s="138" t="s">
        <v>619</v>
      </c>
    </row>
    <row r="39" spans="1:9" s="286" customFormat="1" x14ac:dyDescent="0.2">
      <c r="A39" s="70" t="s">
        <v>425</v>
      </c>
      <c r="B39" s="41" t="s">
        <v>437</v>
      </c>
      <c r="C39" s="42" t="s">
        <v>8</v>
      </c>
      <c r="D39" s="42" t="s">
        <v>535</v>
      </c>
      <c r="E39" s="43">
        <v>10</v>
      </c>
      <c r="F39" s="61">
        <v>102</v>
      </c>
      <c r="G39" s="44">
        <v>139</v>
      </c>
      <c r="H39" s="45">
        <v>3</v>
      </c>
      <c r="I39" s="138" t="s">
        <v>619</v>
      </c>
    </row>
    <row r="40" spans="1:9" s="286" customFormat="1" x14ac:dyDescent="0.2">
      <c r="A40" s="70" t="s">
        <v>425</v>
      </c>
      <c r="B40" s="41" t="s">
        <v>436</v>
      </c>
      <c r="C40" s="42" t="s">
        <v>2231</v>
      </c>
      <c r="D40" s="42" t="s">
        <v>654</v>
      </c>
      <c r="E40" s="43">
        <v>31</v>
      </c>
      <c r="F40" s="44">
        <v>442</v>
      </c>
      <c r="G40" s="44">
        <v>307</v>
      </c>
      <c r="H40" s="45">
        <v>1</v>
      </c>
      <c r="I40" s="138" t="s">
        <v>626</v>
      </c>
    </row>
    <row r="41" spans="1:9" s="286" customFormat="1" x14ac:dyDescent="0.2">
      <c r="A41" s="70" t="s">
        <v>425</v>
      </c>
      <c r="B41" s="41" t="s">
        <v>436</v>
      </c>
      <c r="C41" s="42" t="s">
        <v>2232</v>
      </c>
      <c r="D41" s="42" t="s">
        <v>2233</v>
      </c>
      <c r="E41" s="43">
        <v>31</v>
      </c>
      <c r="F41" s="44">
        <v>442</v>
      </c>
      <c r="G41" s="44">
        <v>308</v>
      </c>
      <c r="H41" s="45">
        <v>1</v>
      </c>
      <c r="I41" s="138" t="s">
        <v>626</v>
      </c>
    </row>
    <row r="42" spans="1:9" s="286" customFormat="1" x14ac:dyDescent="0.2">
      <c r="A42" s="70" t="s">
        <v>425</v>
      </c>
      <c r="B42" s="41" t="s">
        <v>436</v>
      </c>
      <c r="C42" s="42" t="s">
        <v>79</v>
      </c>
      <c r="D42" s="42" t="s">
        <v>79</v>
      </c>
      <c r="E42" s="43">
        <v>10</v>
      </c>
      <c r="F42" s="44">
        <v>809</v>
      </c>
      <c r="G42" s="44">
        <v>195</v>
      </c>
      <c r="H42" s="45">
        <v>3</v>
      </c>
      <c r="I42" s="138" t="s">
        <v>2305</v>
      </c>
    </row>
    <row r="43" spans="1:9" s="286" customFormat="1" x14ac:dyDescent="0.2">
      <c r="A43" s="70" t="s">
        <v>425</v>
      </c>
      <c r="B43" s="41" t="s">
        <v>436</v>
      </c>
      <c r="C43" s="42" t="s">
        <v>8</v>
      </c>
      <c r="D43" s="42" t="s">
        <v>187</v>
      </c>
      <c r="E43" s="43">
        <v>10</v>
      </c>
      <c r="F43" s="61">
        <v>101</v>
      </c>
      <c r="G43" s="44">
        <v>102</v>
      </c>
      <c r="H43" s="45">
        <v>3</v>
      </c>
      <c r="I43" s="138" t="s">
        <v>619</v>
      </c>
    </row>
    <row r="44" spans="1:9" s="286" customFormat="1" x14ac:dyDescent="0.2">
      <c r="A44" s="70" t="s">
        <v>425</v>
      </c>
      <c r="B44" s="41" t="s">
        <v>281</v>
      </c>
      <c r="C44" s="42" t="s">
        <v>2308</v>
      </c>
      <c r="D44" s="42" t="s">
        <v>428</v>
      </c>
      <c r="E44" s="43">
        <v>32</v>
      </c>
      <c r="F44" s="44">
        <v>404</v>
      </c>
      <c r="G44" s="44">
        <v>338</v>
      </c>
      <c r="H44" s="45">
        <v>2</v>
      </c>
      <c r="I44" s="138" t="s">
        <v>652</v>
      </c>
    </row>
    <row r="45" spans="1:9" s="286" customFormat="1" x14ac:dyDescent="0.2">
      <c r="A45" s="70" t="s">
        <v>425</v>
      </c>
      <c r="B45" s="41" t="s">
        <v>281</v>
      </c>
      <c r="C45" s="42" t="s">
        <v>2308</v>
      </c>
      <c r="D45" s="42" t="s">
        <v>427</v>
      </c>
      <c r="E45" s="43">
        <v>32</v>
      </c>
      <c r="F45" s="44">
        <v>404</v>
      </c>
      <c r="G45" s="44">
        <v>345</v>
      </c>
      <c r="H45" s="45">
        <v>4</v>
      </c>
      <c r="I45" s="138" t="s">
        <v>652</v>
      </c>
    </row>
    <row r="46" spans="1:9" s="286" customFormat="1" ht="15" customHeight="1" x14ac:dyDescent="0.2">
      <c r="A46" s="70" t="s">
        <v>425</v>
      </c>
      <c r="B46" s="41" t="s">
        <v>281</v>
      </c>
      <c r="C46" s="42" t="s">
        <v>2674</v>
      </c>
      <c r="D46" s="42" t="s">
        <v>537</v>
      </c>
      <c r="E46" s="43">
        <v>32</v>
      </c>
      <c r="F46" s="44">
        <v>404</v>
      </c>
      <c r="G46" s="44">
        <v>346</v>
      </c>
      <c r="H46" s="45">
        <v>3</v>
      </c>
      <c r="I46" s="138" t="s">
        <v>652</v>
      </c>
    </row>
    <row r="47" spans="1:9" s="286" customFormat="1" x14ac:dyDescent="0.2">
      <c r="A47" s="70" t="s">
        <v>425</v>
      </c>
      <c r="B47" s="41" t="s">
        <v>435</v>
      </c>
      <c r="C47" s="42" t="s">
        <v>2675</v>
      </c>
      <c r="D47" s="42" t="s">
        <v>428</v>
      </c>
      <c r="E47" s="43">
        <v>32</v>
      </c>
      <c r="F47" s="44">
        <v>404</v>
      </c>
      <c r="G47" s="44">
        <v>338</v>
      </c>
      <c r="H47" s="45">
        <v>2</v>
      </c>
      <c r="I47" s="138" t="s">
        <v>652</v>
      </c>
    </row>
    <row r="48" spans="1:9" s="286" customFormat="1" x14ac:dyDescent="0.2">
      <c r="A48" s="70" t="s">
        <v>425</v>
      </c>
      <c r="B48" s="41" t="s">
        <v>435</v>
      </c>
      <c r="C48" s="42" t="s">
        <v>2675</v>
      </c>
      <c r="D48" s="42" t="s">
        <v>427</v>
      </c>
      <c r="E48" s="43">
        <v>32</v>
      </c>
      <c r="F48" s="56">
        <v>404</v>
      </c>
      <c r="G48" s="44">
        <v>345</v>
      </c>
      <c r="H48" s="45">
        <v>4</v>
      </c>
      <c r="I48" s="138" t="s">
        <v>652</v>
      </c>
    </row>
    <row r="49" spans="1:9" x14ac:dyDescent="0.2">
      <c r="A49" s="70" t="s">
        <v>425</v>
      </c>
      <c r="B49" s="41" t="s">
        <v>435</v>
      </c>
      <c r="C49" s="42" t="s">
        <v>2487</v>
      </c>
      <c r="D49" s="42" t="s">
        <v>537</v>
      </c>
      <c r="E49" s="43">
        <v>32</v>
      </c>
      <c r="F49" s="56">
        <v>404</v>
      </c>
      <c r="G49" s="44">
        <v>346</v>
      </c>
      <c r="H49" s="45">
        <v>3</v>
      </c>
      <c r="I49" s="138" t="s">
        <v>652</v>
      </c>
    </row>
    <row r="50" spans="1:9" x14ac:dyDescent="0.2">
      <c r="A50" s="70" t="s">
        <v>425</v>
      </c>
      <c r="B50" s="41" t="s">
        <v>435</v>
      </c>
      <c r="C50" s="42" t="s">
        <v>5</v>
      </c>
      <c r="D50" s="42" t="s">
        <v>654</v>
      </c>
      <c r="E50" s="43">
        <v>31</v>
      </c>
      <c r="F50" s="56">
        <v>442</v>
      </c>
      <c r="G50" s="44">
        <v>307</v>
      </c>
      <c r="H50" s="45">
        <v>1</v>
      </c>
      <c r="I50" s="138" t="s">
        <v>626</v>
      </c>
    </row>
    <row r="51" spans="1:9" x14ac:dyDescent="0.2">
      <c r="A51" s="70" t="s">
        <v>425</v>
      </c>
      <c r="B51" s="41" t="s">
        <v>435</v>
      </c>
      <c r="C51" s="57" t="s">
        <v>5</v>
      </c>
      <c r="D51" s="42" t="s">
        <v>2233</v>
      </c>
      <c r="E51" s="43">
        <v>31</v>
      </c>
      <c r="F51" s="56">
        <v>442</v>
      </c>
      <c r="G51" s="44">
        <v>308</v>
      </c>
      <c r="H51" s="45">
        <v>1</v>
      </c>
      <c r="I51" s="138" t="s">
        <v>626</v>
      </c>
    </row>
    <row r="52" spans="1:9" x14ac:dyDescent="0.2">
      <c r="A52" s="70" t="s">
        <v>425</v>
      </c>
      <c r="B52" s="41" t="s">
        <v>435</v>
      </c>
      <c r="C52" s="57" t="s">
        <v>5</v>
      </c>
      <c r="D52" s="42" t="s">
        <v>649</v>
      </c>
      <c r="E52" s="43">
        <v>31</v>
      </c>
      <c r="F52" s="56">
        <v>442</v>
      </c>
      <c r="G52" s="44">
        <v>310</v>
      </c>
      <c r="H52" s="45">
        <v>1</v>
      </c>
      <c r="I52" s="138" t="s">
        <v>626</v>
      </c>
    </row>
    <row r="53" spans="1:9" x14ac:dyDescent="0.2">
      <c r="A53" s="70" t="s">
        <v>425</v>
      </c>
      <c r="B53" s="41" t="s">
        <v>435</v>
      </c>
      <c r="C53" s="57" t="s">
        <v>5</v>
      </c>
      <c r="D53" s="42" t="s">
        <v>658</v>
      </c>
      <c r="E53" s="43">
        <v>31</v>
      </c>
      <c r="F53" s="56">
        <v>442</v>
      </c>
      <c r="G53" s="44">
        <v>312</v>
      </c>
      <c r="H53" s="45">
        <v>1</v>
      </c>
      <c r="I53" s="138" t="s">
        <v>626</v>
      </c>
    </row>
    <row r="54" spans="1:9" x14ac:dyDescent="0.2">
      <c r="A54" s="70" t="s">
        <v>425</v>
      </c>
      <c r="B54" s="41" t="s">
        <v>435</v>
      </c>
      <c r="C54" s="57" t="s">
        <v>659</v>
      </c>
      <c r="D54" s="42" t="s">
        <v>57</v>
      </c>
      <c r="E54" s="43">
        <v>10</v>
      </c>
      <c r="F54" s="56">
        <v>801</v>
      </c>
      <c r="G54" s="44">
        <v>195</v>
      </c>
      <c r="H54" s="45">
        <v>3</v>
      </c>
      <c r="I54" s="138" t="s">
        <v>2305</v>
      </c>
    </row>
    <row r="55" spans="1:9" x14ac:dyDescent="0.2">
      <c r="A55" s="70" t="s">
        <v>425</v>
      </c>
      <c r="B55" s="41" t="s">
        <v>435</v>
      </c>
      <c r="C55" s="42" t="s">
        <v>646</v>
      </c>
      <c r="D55" s="42" t="s">
        <v>151</v>
      </c>
      <c r="E55" s="43">
        <v>10</v>
      </c>
      <c r="F55" s="44">
        <v>801</v>
      </c>
      <c r="G55" s="44">
        <v>196</v>
      </c>
      <c r="H55" s="45">
        <v>3</v>
      </c>
      <c r="I55" s="138" t="s">
        <v>2305</v>
      </c>
    </row>
    <row r="56" spans="1:9" x14ac:dyDescent="0.2">
      <c r="A56" s="70" t="s">
        <v>425</v>
      </c>
      <c r="B56" s="41" t="s">
        <v>435</v>
      </c>
      <c r="C56" s="42" t="s">
        <v>79</v>
      </c>
      <c r="D56" s="42" t="s">
        <v>79</v>
      </c>
      <c r="E56" s="43">
        <v>10</v>
      </c>
      <c r="F56" s="44">
        <v>809</v>
      </c>
      <c r="G56" s="44">
        <v>195</v>
      </c>
      <c r="H56" s="45">
        <v>3</v>
      </c>
      <c r="I56" s="138" t="s">
        <v>2305</v>
      </c>
    </row>
    <row r="57" spans="1:9" x14ac:dyDescent="0.2">
      <c r="A57" s="70" t="s">
        <v>425</v>
      </c>
      <c r="B57" s="41" t="s">
        <v>435</v>
      </c>
      <c r="C57" s="42" t="s">
        <v>386</v>
      </c>
      <c r="D57" s="42" t="s">
        <v>385</v>
      </c>
      <c r="E57" s="43">
        <v>10</v>
      </c>
      <c r="F57" s="44">
        <v>809</v>
      </c>
      <c r="G57" s="44">
        <v>196</v>
      </c>
      <c r="H57" s="45">
        <v>3</v>
      </c>
      <c r="I57" s="138" t="s">
        <v>2305</v>
      </c>
    </row>
    <row r="58" spans="1:9" x14ac:dyDescent="0.2">
      <c r="A58" s="70" t="s">
        <v>425</v>
      </c>
      <c r="B58" s="41" t="s">
        <v>435</v>
      </c>
      <c r="C58" s="42" t="s">
        <v>100</v>
      </c>
      <c r="D58" s="42" t="s">
        <v>100</v>
      </c>
      <c r="E58" s="43">
        <v>10</v>
      </c>
      <c r="F58" s="44">
        <v>809</v>
      </c>
      <c r="G58" s="44">
        <v>198</v>
      </c>
      <c r="H58" s="45">
        <v>3</v>
      </c>
      <c r="I58" s="138" t="s">
        <v>2305</v>
      </c>
    </row>
    <row r="59" spans="1:9" x14ac:dyDescent="0.2">
      <c r="A59" s="70" t="s">
        <v>425</v>
      </c>
      <c r="B59" s="41" t="s">
        <v>435</v>
      </c>
      <c r="C59" s="42" t="s">
        <v>300</v>
      </c>
      <c r="D59" s="42" t="s">
        <v>100</v>
      </c>
      <c r="E59" s="43">
        <v>10</v>
      </c>
      <c r="F59" s="56">
        <v>809</v>
      </c>
      <c r="G59" s="44">
        <v>198</v>
      </c>
      <c r="H59" s="45">
        <v>3</v>
      </c>
      <c r="I59" s="138" t="s">
        <v>2305</v>
      </c>
    </row>
    <row r="60" spans="1:9" x14ac:dyDescent="0.2">
      <c r="A60" s="70" t="s">
        <v>425</v>
      </c>
      <c r="B60" s="41" t="s">
        <v>435</v>
      </c>
      <c r="C60" s="42" t="s">
        <v>8</v>
      </c>
      <c r="D60" s="42" t="s">
        <v>187</v>
      </c>
      <c r="E60" s="43">
        <v>10</v>
      </c>
      <c r="F60" s="410">
        <v>101</v>
      </c>
      <c r="G60" s="44">
        <v>102</v>
      </c>
      <c r="H60" s="45">
        <v>3</v>
      </c>
      <c r="I60" s="138" t="s">
        <v>619</v>
      </c>
    </row>
    <row r="61" spans="1:9" x14ac:dyDescent="0.2">
      <c r="A61" s="70" t="s">
        <v>425</v>
      </c>
      <c r="B61" s="41" t="s">
        <v>434</v>
      </c>
      <c r="C61" s="42" t="s">
        <v>2676</v>
      </c>
      <c r="D61" s="42" t="s">
        <v>428</v>
      </c>
      <c r="E61" s="43">
        <v>32</v>
      </c>
      <c r="F61" s="56">
        <v>404</v>
      </c>
      <c r="G61" s="44">
        <v>338</v>
      </c>
      <c r="H61" s="45">
        <v>2</v>
      </c>
      <c r="I61" s="138" t="s">
        <v>652</v>
      </c>
    </row>
    <row r="62" spans="1:9" x14ac:dyDescent="0.2">
      <c r="A62" s="70" t="s">
        <v>425</v>
      </c>
      <c r="B62" s="41" t="s">
        <v>434</v>
      </c>
      <c r="C62" s="57" t="s">
        <v>2676</v>
      </c>
      <c r="D62" s="42" t="s">
        <v>427</v>
      </c>
      <c r="E62" s="43">
        <v>32</v>
      </c>
      <c r="F62" s="56">
        <v>404</v>
      </c>
      <c r="G62" s="44">
        <v>345</v>
      </c>
      <c r="H62" s="45">
        <v>4</v>
      </c>
      <c r="I62" s="138" t="s">
        <v>652</v>
      </c>
    </row>
    <row r="63" spans="1:9" x14ac:dyDescent="0.2">
      <c r="A63" s="70" t="s">
        <v>425</v>
      </c>
      <c r="B63" s="41" t="s">
        <v>434</v>
      </c>
      <c r="C63" s="57" t="s">
        <v>2675</v>
      </c>
      <c r="D63" s="42" t="s">
        <v>537</v>
      </c>
      <c r="E63" s="43">
        <v>32</v>
      </c>
      <c r="F63" s="56">
        <v>404</v>
      </c>
      <c r="G63" s="44">
        <v>346</v>
      </c>
      <c r="H63" s="45">
        <v>3</v>
      </c>
      <c r="I63" s="138" t="s">
        <v>652</v>
      </c>
    </row>
    <row r="64" spans="1:9" x14ac:dyDescent="0.2">
      <c r="A64" s="70" t="s">
        <v>425</v>
      </c>
      <c r="B64" s="41" t="s">
        <v>434</v>
      </c>
      <c r="C64" s="57" t="s">
        <v>5</v>
      </c>
      <c r="D64" s="42" t="s">
        <v>654</v>
      </c>
      <c r="E64" s="43">
        <v>31</v>
      </c>
      <c r="F64" s="56">
        <v>442</v>
      </c>
      <c r="G64" s="44">
        <v>307</v>
      </c>
      <c r="H64" s="45">
        <v>1</v>
      </c>
      <c r="I64" s="138" t="s">
        <v>626</v>
      </c>
    </row>
    <row r="65" spans="1:9" x14ac:dyDescent="0.2">
      <c r="A65" s="70" t="s">
        <v>425</v>
      </c>
      <c r="B65" s="41" t="s">
        <v>434</v>
      </c>
      <c r="C65" s="57" t="s">
        <v>662</v>
      </c>
      <c r="D65" s="42" t="s">
        <v>2233</v>
      </c>
      <c r="E65" s="43">
        <v>31</v>
      </c>
      <c r="F65" s="56">
        <v>442</v>
      </c>
      <c r="G65" s="44">
        <v>308</v>
      </c>
      <c r="H65" s="45">
        <v>1</v>
      </c>
      <c r="I65" s="138" t="s">
        <v>626</v>
      </c>
    </row>
    <row r="66" spans="1:9" x14ac:dyDescent="0.2">
      <c r="A66" s="70" t="s">
        <v>425</v>
      </c>
      <c r="B66" s="41" t="s">
        <v>434</v>
      </c>
      <c r="C66" s="42" t="s">
        <v>5</v>
      </c>
      <c r="D66" s="42" t="s">
        <v>649</v>
      </c>
      <c r="E66" s="43">
        <v>31</v>
      </c>
      <c r="F66" s="44">
        <v>442</v>
      </c>
      <c r="G66" s="44">
        <v>310</v>
      </c>
      <c r="H66" s="45">
        <v>1</v>
      </c>
      <c r="I66" s="138" t="s">
        <v>626</v>
      </c>
    </row>
    <row r="67" spans="1:9" x14ac:dyDescent="0.2">
      <c r="A67" s="70" t="s">
        <v>425</v>
      </c>
      <c r="B67" s="41" t="s">
        <v>434</v>
      </c>
      <c r="C67" s="42" t="s">
        <v>662</v>
      </c>
      <c r="D67" s="42" t="s">
        <v>658</v>
      </c>
      <c r="E67" s="43">
        <v>31</v>
      </c>
      <c r="F67" s="44">
        <v>442</v>
      </c>
      <c r="G67" s="44">
        <v>312</v>
      </c>
      <c r="H67" s="45">
        <v>1</v>
      </c>
      <c r="I67" s="138" t="s">
        <v>626</v>
      </c>
    </row>
    <row r="68" spans="1:9" x14ac:dyDescent="0.2">
      <c r="A68" s="70" t="s">
        <v>425</v>
      </c>
      <c r="B68" s="41" t="s">
        <v>434</v>
      </c>
      <c r="C68" s="42" t="s">
        <v>659</v>
      </c>
      <c r="D68" s="42" t="s">
        <v>57</v>
      </c>
      <c r="E68" s="43">
        <v>10</v>
      </c>
      <c r="F68" s="44">
        <v>801</v>
      </c>
      <c r="G68" s="44">
        <v>195</v>
      </c>
      <c r="H68" s="45">
        <v>3</v>
      </c>
      <c r="I68" s="138" t="s">
        <v>2305</v>
      </c>
    </row>
    <row r="69" spans="1:9" x14ac:dyDescent="0.2">
      <c r="A69" s="70" t="s">
        <v>425</v>
      </c>
      <c r="B69" s="41" t="s">
        <v>434</v>
      </c>
      <c r="C69" s="42" t="s">
        <v>2488</v>
      </c>
      <c r="D69" s="42" t="s">
        <v>151</v>
      </c>
      <c r="E69" s="43">
        <v>10</v>
      </c>
      <c r="F69" s="44">
        <v>801</v>
      </c>
      <c r="G69" s="44">
        <v>196</v>
      </c>
      <c r="H69" s="45">
        <v>3</v>
      </c>
      <c r="I69" s="138" t="s">
        <v>2305</v>
      </c>
    </row>
    <row r="70" spans="1:9" x14ac:dyDescent="0.2">
      <c r="A70" s="70" t="s">
        <v>425</v>
      </c>
      <c r="B70" s="41" t="s">
        <v>434</v>
      </c>
      <c r="C70" s="42" t="s">
        <v>79</v>
      </c>
      <c r="D70" s="42" t="s">
        <v>79</v>
      </c>
      <c r="E70" s="43">
        <v>10</v>
      </c>
      <c r="F70" s="289">
        <v>809</v>
      </c>
      <c r="G70" s="44">
        <v>195</v>
      </c>
      <c r="H70" s="45">
        <v>3</v>
      </c>
      <c r="I70" s="138" t="s">
        <v>2305</v>
      </c>
    </row>
    <row r="71" spans="1:9" x14ac:dyDescent="0.2">
      <c r="A71" s="70" t="s">
        <v>425</v>
      </c>
      <c r="B71" s="41" t="s">
        <v>434</v>
      </c>
      <c r="C71" s="42" t="s">
        <v>386</v>
      </c>
      <c r="D71" s="42" t="s">
        <v>385</v>
      </c>
      <c r="E71" s="43">
        <v>10</v>
      </c>
      <c r="F71" s="62">
        <v>809</v>
      </c>
      <c r="G71" s="44">
        <v>196</v>
      </c>
      <c r="H71" s="45">
        <v>3</v>
      </c>
      <c r="I71" s="138" t="s">
        <v>2305</v>
      </c>
    </row>
    <row r="72" spans="1:9" x14ac:dyDescent="0.2">
      <c r="A72" s="70" t="s">
        <v>425</v>
      </c>
      <c r="B72" s="41" t="s">
        <v>434</v>
      </c>
      <c r="C72" s="42" t="s">
        <v>100</v>
      </c>
      <c r="D72" s="42" t="s">
        <v>100</v>
      </c>
      <c r="E72" s="43">
        <v>10</v>
      </c>
      <c r="F72" s="44">
        <v>809</v>
      </c>
      <c r="G72" s="44">
        <v>198</v>
      </c>
      <c r="H72" s="45">
        <v>3</v>
      </c>
      <c r="I72" s="138" t="s">
        <v>2305</v>
      </c>
    </row>
    <row r="73" spans="1:9" x14ac:dyDescent="0.2">
      <c r="A73" s="70" t="s">
        <v>425</v>
      </c>
      <c r="B73" s="41" t="s">
        <v>434</v>
      </c>
      <c r="C73" s="42" t="s">
        <v>8</v>
      </c>
      <c r="D73" s="42" t="s">
        <v>187</v>
      </c>
      <c r="E73" s="43">
        <v>10</v>
      </c>
      <c r="F73" s="61">
        <v>101</v>
      </c>
      <c r="G73" s="44">
        <v>102</v>
      </c>
      <c r="H73" s="45">
        <v>3</v>
      </c>
      <c r="I73" s="138" t="s">
        <v>619</v>
      </c>
    </row>
    <row r="74" spans="1:9" x14ac:dyDescent="0.2">
      <c r="A74" s="75" t="s">
        <v>425</v>
      </c>
      <c r="B74" s="49" t="s">
        <v>433</v>
      </c>
      <c r="C74" s="50" t="s">
        <v>57</v>
      </c>
      <c r="D74" s="50" t="s">
        <v>57</v>
      </c>
      <c r="E74" s="51">
        <v>10</v>
      </c>
      <c r="F74" s="51">
        <v>801</v>
      </c>
      <c r="G74" s="51">
        <v>195</v>
      </c>
      <c r="H74" s="53">
        <v>3</v>
      </c>
      <c r="I74" s="153" t="s">
        <v>2305</v>
      </c>
    </row>
    <row r="75" spans="1:9" x14ac:dyDescent="0.2">
      <c r="A75" s="75" t="s">
        <v>425</v>
      </c>
      <c r="B75" s="49" t="s">
        <v>433</v>
      </c>
      <c r="C75" s="50" t="s">
        <v>646</v>
      </c>
      <c r="D75" s="50" t="s">
        <v>151</v>
      </c>
      <c r="E75" s="51">
        <v>10</v>
      </c>
      <c r="F75" s="51">
        <v>801</v>
      </c>
      <c r="G75" s="51">
        <v>196</v>
      </c>
      <c r="H75" s="53">
        <v>3</v>
      </c>
      <c r="I75" s="153" t="s">
        <v>2305</v>
      </c>
    </row>
    <row r="76" spans="1:9" x14ac:dyDescent="0.2">
      <c r="A76" s="75" t="s">
        <v>425</v>
      </c>
      <c r="B76" s="49" t="s">
        <v>433</v>
      </c>
      <c r="C76" s="50" t="s">
        <v>2311</v>
      </c>
      <c r="D76" s="50" t="s">
        <v>475</v>
      </c>
      <c r="E76" s="51">
        <v>10</v>
      </c>
      <c r="F76" s="51">
        <v>804</v>
      </c>
      <c r="G76" s="51">
        <v>107</v>
      </c>
      <c r="H76" s="53">
        <v>3</v>
      </c>
      <c r="I76" s="153" t="s">
        <v>632</v>
      </c>
    </row>
    <row r="77" spans="1:9" x14ac:dyDescent="0.2">
      <c r="A77" s="75" t="s">
        <v>425</v>
      </c>
      <c r="B77" s="49" t="s">
        <v>430</v>
      </c>
      <c r="C77" s="50" t="s">
        <v>2264</v>
      </c>
      <c r="D77" s="50" t="s">
        <v>654</v>
      </c>
      <c r="E77" s="51">
        <v>31</v>
      </c>
      <c r="F77" s="51">
        <v>442</v>
      </c>
      <c r="G77" s="51">
        <v>307</v>
      </c>
      <c r="H77" s="53">
        <v>1</v>
      </c>
      <c r="I77" s="153" t="s">
        <v>626</v>
      </c>
    </row>
    <row r="78" spans="1:9" x14ac:dyDescent="0.2">
      <c r="A78" s="75" t="s">
        <v>425</v>
      </c>
      <c r="B78" s="49" t="s">
        <v>430</v>
      </c>
      <c r="C78" s="50" t="s">
        <v>2234</v>
      </c>
      <c r="D78" s="50" t="s">
        <v>649</v>
      </c>
      <c r="E78" s="51">
        <v>31</v>
      </c>
      <c r="F78" s="51">
        <v>442</v>
      </c>
      <c r="G78" s="51">
        <v>310</v>
      </c>
      <c r="H78" s="53">
        <v>1</v>
      </c>
      <c r="I78" s="153" t="s">
        <v>626</v>
      </c>
    </row>
    <row r="79" spans="1:9" x14ac:dyDescent="0.2">
      <c r="A79" s="75" t="s">
        <v>425</v>
      </c>
      <c r="B79" s="49" t="s">
        <v>430</v>
      </c>
      <c r="C79" s="50" t="s">
        <v>442</v>
      </c>
      <c r="D79" s="50" t="s">
        <v>658</v>
      </c>
      <c r="E79" s="51">
        <v>31</v>
      </c>
      <c r="F79" s="51">
        <v>442</v>
      </c>
      <c r="G79" s="51">
        <v>312</v>
      </c>
      <c r="H79" s="53">
        <v>1</v>
      </c>
      <c r="I79" s="153" t="s">
        <v>626</v>
      </c>
    </row>
    <row r="80" spans="1:9" x14ac:dyDescent="0.2">
      <c r="A80" s="75" t="s">
        <v>425</v>
      </c>
      <c r="B80" s="49" t="s">
        <v>430</v>
      </c>
      <c r="C80" s="50" t="s">
        <v>57</v>
      </c>
      <c r="D80" s="50" t="s">
        <v>57</v>
      </c>
      <c r="E80" s="51">
        <v>10</v>
      </c>
      <c r="F80" s="51">
        <v>801</v>
      </c>
      <c r="G80" s="51">
        <v>195</v>
      </c>
      <c r="H80" s="53">
        <v>3</v>
      </c>
      <c r="I80" s="153" t="s">
        <v>2305</v>
      </c>
    </row>
    <row r="81" spans="1:9" x14ac:dyDescent="0.2">
      <c r="A81" s="75" t="s">
        <v>425</v>
      </c>
      <c r="B81" s="49" t="s">
        <v>430</v>
      </c>
      <c r="C81" s="50" t="s">
        <v>3</v>
      </c>
      <c r="D81" s="50" t="s">
        <v>8</v>
      </c>
      <c r="E81" s="51">
        <v>10</v>
      </c>
      <c r="F81" s="119">
        <v>101</v>
      </c>
      <c r="G81" s="51">
        <v>111</v>
      </c>
      <c r="H81" s="53">
        <v>4</v>
      </c>
      <c r="I81" s="153" t="s">
        <v>619</v>
      </c>
    </row>
    <row r="82" spans="1:9" x14ac:dyDescent="0.2">
      <c r="A82" s="75" t="s">
        <v>425</v>
      </c>
      <c r="B82" s="49" t="s">
        <v>430</v>
      </c>
      <c r="C82" s="50" t="s">
        <v>442</v>
      </c>
      <c r="D82" s="50" t="s">
        <v>667</v>
      </c>
      <c r="E82" s="51">
        <v>31</v>
      </c>
      <c r="F82" s="119">
        <v>442</v>
      </c>
      <c r="G82" s="51">
        <v>315</v>
      </c>
      <c r="H82" s="53">
        <v>3</v>
      </c>
      <c r="I82" s="153" t="s">
        <v>626</v>
      </c>
    </row>
    <row r="83" spans="1:9" x14ac:dyDescent="0.2">
      <c r="A83" s="75" t="s">
        <v>425</v>
      </c>
      <c r="B83" s="49" t="s">
        <v>429</v>
      </c>
      <c r="C83" s="50" t="s">
        <v>2311</v>
      </c>
      <c r="D83" s="50" t="s">
        <v>475</v>
      </c>
      <c r="E83" s="51">
        <v>10</v>
      </c>
      <c r="F83" s="51">
        <v>804</v>
      </c>
      <c r="G83" s="51">
        <v>107</v>
      </c>
      <c r="H83" s="53">
        <v>3</v>
      </c>
      <c r="I83" s="153" t="s">
        <v>632</v>
      </c>
    </row>
    <row r="84" spans="1:9" x14ac:dyDescent="0.2">
      <c r="A84" s="75" t="s">
        <v>395</v>
      </c>
      <c r="B84" s="49" t="s">
        <v>424</v>
      </c>
      <c r="C84" s="50" t="s">
        <v>3</v>
      </c>
      <c r="D84" s="50" t="s">
        <v>8</v>
      </c>
      <c r="E84" s="51">
        <v>10</v>
      </c>
      <c r="F84" s="52">
        <v>101</v>
      </c>
      <c r="G84" s="51">
        <v>111</v>
      </c>
      <c r="H84" s="53">
        <v>4</v>
      </c>
      <c r="I84" s="153" t="s">
        <v>619</v>
      </c>
    </row>
    <row r="85" spans="1:9" x14ac:dyDescent="0.2">
      <c r="A85" s="75" t="s">
        <v>395</v>
      </c>
      <c r="B85" s="49" t="s">
        <v>423</v>
      </c>
      <c r="C85" s="50" t="s">
        <v>16</v>
      </c>
      <c r="D85" s="50" t="s">
        <v>64</v>
      </c>
      <c r="E85" s="51">
        <v>10</v>
      </c>
      <c r="F85" s="52">
        <v>307</v>
      </c>
      <c r="G85" s="51">
        <v>148</v>
      </c>
      <c r="H85" s="53">
        <v>3</v>
      </c>
      <c r="I85" s="153" t="s">
        <v>674</v>
      </c>
    </row>
    <row r="86" spans="1:9" x14ac:dyDescent="0.2">
      <c r="A86" s="75" t="s">
        <v>395</v>
      </c>
      <c r="B86" s="49" t="s">
        <v>419</v>
      </c>
      <c r="C86" s="50" t="s">
        <v>530</v>
      </c>
      <c r="D86" s="50" t="s">
        <v>700</v>
      </c>
      <c r="E86" s="51">
        <v>10</v>
      </c>
      <c r="F86" s="52">
        <v>606</v>
      </c>
      <c r="G86" s="51">
        <v>161</v>
      </c>
      <c r="H86" s="53">
        <v>3</v>
      </c>
      <c r="I86" s="153" t="s">
        <v>626</v>
      </c>
    </row>
    <row r="87" spans="1:9" x14ac:dyDescent="0.2">
      <c r="A87" s="75" t="s">
        <v>395</v>
      </c>
      <c r="B87" s="49" t="s">
        <v>419</v>
      </c>
      <c r="C87" s="50" t="s">
        <v>683</v>
      </c>
      <c r="D87" s="50" t="s">
        <v>684</v>
      </c>
      <c r="E87" s="51">
        <v>10</v>
      </c>
      <c r="F87" s="52">
        <v>605</v>
      </c>
      <c r="G87" s="51">
        <v>107</v>
      </c>
      <c r="H87" s="53">
        <v>3</v>
      </c>
      <c r="I87" s="153" t="s">
        <v>626</v>
      </c>
    </row>
    <row r="88" spans="1:9" x14ac:dyDescent="0.2">
      <c r="A88" s="75" t="s">
        <v>395</v>
      </c>
      <c r="B88" s="49" t="s">
        <v>419</v>
      </c>
      <c r="C88" s="50" t="s">
        <v>682</v>
      </c>
      <c r="D88" s="50" t="s">
        <v>398</v>
      </c>
      <c r="E88" s="51">
        <v>31</v>
      </c>
      <c r="F88" s="52">
        <v>804</v>
      </c>
      <c r="G88" s="51">
        <v>361</v>
      </c>
      <c r="H88" s="53">
        <v>2</v>
      </c>
      <c r="I88" s="153" t="s">
        <v>632</v>
      </c>
    </row>
    <row r="89" spans="1:9" ht="25.5" x14ac:dyDescent="0.2">
      <c r="A89" s="75" t="s">
        <v>395</v>
      </c>
      <c r="B89" s="49" t="s">
        <v>418</v>
      </c>
      <c r="C89" s="50" t="s">
        <v>550</v>
      </c>
      <c r="D89" s="50" t="s">
        <v>2319</v>
      </c>
      <c r="E89" s="51">
        <v>10</v>
      </c>
      <c r="F89" s="52">
        <v>106</v>
      </c>
      <c r="G89" s="51">
        <v>105</v>
      </c>
      <c r="H89" s="53">
        <v>3</v>
      </c>
      <c r="I89" s="153" t="s">
        <v>672</v>
      </c>
    </row>
    <row r="90" spans="1:9" x14ac:dyDescent="0.2">
      <c r="A90" s="75" t="s">
        <v>395</v>
      </c>
      <c r="B90" s="49" t="s">
        <v>418</v>
      </c>
      <c r="C90" s="50" t="s">
        <v>400</v>
      </c>
      <c r="D90" s="50" t="s">
        <v>398</v>
      </c>
      <c r="E90" s="51">
        <v>31</v>
      </c>
      <c r="F90" s="52">
        <v>804</v>
      </c>
      <c r="G90" s="51">
        <v>361</v>
      </c>
      <c r="H90" s="53">
        <v>2</v>
      </c>
      <c r="I90" s="153" t="s">
        <v>632</v>
      </c>
    </row>
    <row r="91" spans="1:9" x14ac:dyDescent="0.2">
      <c r="A91" s="75" t="s">
        <v>395</v>
      </c>
      <c r="B91" s="49" t="s">
        <v>418</v>
      </c>
      <c r="C91" s="50" t="s">
        <v>578</v>
      </c>
      <c r="D91" s="50" t="s">
        <v>454</v>
      </c>
      <c r="E91" s="51">
        <v>10</v>
      </c>
      <c r="F91" s="52" t="s">
        <v>2265</v>
      </c>
      <c r="G91" s="51">
        <v>160</v>
      </c>
      <c r="H91" s="53">
        <v>3</v>
      </c>
      <c r="I91" s="153" t="s">
        <v>686</v>
      </c>
    </row>
    <row r="92" spans="1:9" x14ac:dyDescent="0.2">
      <c r="A92" s="75" t="s">
        <v>395</v>
      </c>
      <c r="B92" s="49" t="s">
        <v>417</v>
      </c>
      <c r="C92" s="50" t="s">
        <v>384</v>
      </c>
      <c r="D92" s="50" t="s">
        <v>2321</v>
      </c>
      <c r="E92" s="51">
        <v>10</v>
      </c>
      <c r="F92" s="52" t="s">
        <v>2265</v>
      </c>
      <c r="G92" s="51">
        <v>130</v>
      </c>
      <c r="H92" s="53">
        <v>2</v>
      </c>
      <c r="I92" s="153" t="s">
        <v>686</v>
      </c>
    </row>
    <row r="93" spans="1:9" ht="25.5" x14ac:dyDescent="0.2">
      <c r="A93" s="75" t="s">
        <v>395</v>
      </c>
      <c r="B93" s="49" t="s">
        <v>417</v>
      </c>
      <c r="C93" s="50" t="s">
        <v>698</v>
      </c>
      <c r="D93" s="50" t="s">
        <v>64</v>
      </c>
      <c r="E93" s="51">
        <v>10</v>
      </c>
      <c r="F93" s="52">
        <v>307</v>
      </c>
      <c r="G93" s="51">
        <v>148</v>
      </c>
      <c r="H93" s="53">
        <v>3</v>
      </c>
      <c r="I93" s="153" t="s">
        <v>674</v>
      </c>
    </row>
    <row r="94" spans="1:9" x14ac:dyDescent="0.2">
      <c r="A94" s="75" t="s">
        <v>395</v>
      </c>
      <c r="B94" s="49" t="s">
        <v>417</v>
      </c>
      <c r="C94" s="50" t="s">
        <v>181</v>
      </c>
      <c r="D94" s="50" t="s">
        <v>605</v>
      </c>
      <c r="E94" s="51">
        <v>10</v>
      </c>
      <c r="F94" s="52">
        <v>103</v>
      </c>
      <c r="G94" s="51">
        <v>102</v>
      </c>
      <c r="H94" s="53">
        <v>2</v>
      </c>
      <c r="I94" s="153" t="s">
        <v>672</v>
      </c>
    </row>
    <row r="95" spans="1:9" x14ac:dyDescent="0.2">
      <c r="A95" s="75" t="s">
        <v>395</v>
      </c>
      <c r="B95" s="49" t="s">
        <v>417</v>
      </c>
      <c r="C95" s="50" t="s">
        <v>695</v>
      </c>
      <c r="D95" s="50" t="s">
        <v>696</v>
      </c>
      <c r="E95" s="51">
        <v>10</v>
      </c>
      <c r="F95" s="52" t="s">
        <v>2265</v>
      </c>
      <c r="G95" s="51">
        <v>162</v>
      </c>
      <c r="H95" s="53">
        <v>2</v>
      </c>
      <c r="I95" s="153" t="s">
        <v>686</v>
      </c>
    </row>
    <row r="96" spans="1:9" ht="25.5" x14ac:dyDescent="0.2">
      <c r="A96" s="75" t="s">
        <v>395</v>
      </c>
      <c r="B96" s="49" t="s">
        <v>416</v>
      </c>
      <c r="C96" s="50" t="s">
        <v>2677</v>
      </c>
      <c r="D96" s="50" t="s">
        <v>44</v>
      </c>
      <c r="E96" s="51">
        <v>10</v>
      </c>
      <c r="F96" s="52" t="s">
        <v>2265</v>
      </c>
      <c r="G96" s="51">
        <v>180</v>
      </c>
      <c r="H96" s="53">
        <v>3</v>
      </c>
      <c r="I96" s="153" t="s">
        <v>686</v>
      </c>
    </row>
    <row r="97" spans="1:9" ht="25.5" x14ac:dyDescent="0.2">
      <c r="A97" s="75" t="s">
        <v>395</v>
      </c>
      <c r="B97" s="49" t="s">
        <v>416</v>
      </c>
      <c r="C97" s="50" t="s">
        <v>2678</v>
      </c>
      <c r="D97" s="50" t="s">
        <v>64</v>
      </c>
      <c r="E97" s="51">
        <v>10</v>
      </c>
      <c r="F97" s="52">
        <v>307</v>
      </c>
      <c r="G97" s="51">
        <v>148</v>
      </c>
      <c r="H97" s="53">
        <v>3</v>
      </c>
      <c r="I97" s="153" t="s">
        <v>674</v>
      </c>
    </row>
    <row r="98" spans="1:9" ht="25.5" x14ac:dyDescent="0.2">
      <c r="A98" s="75" t="s">
        <v>395</v>
      </c>
      <c r="B98" s="49" t="s">
        <v>416</v>
      </c>
      <c r="C98" s="50" t="s">
        <v>2326</v>
      </c>
      <c r="D98" s="50" t="s">
        <v>17</v>
      </c>
      <c r="E98" s="51">
        <v>10</v>
      </c>
      <c r="F98" s="52">
        <v>104</v>
      </c>
      <c r="G98" s="51">
        <v>102</v>
      </c>
      <c r="H98" s="53">
        <v>4</v>
      </c>
      <c r="I98" s="153" t="s">
        <v>68</v>
      </c>
    </row>
    <row r="99" spans="1:9" ht="25.5" x14ac:dyDescent="0.2">
      <c r="A99" s="75" t="s">
        <v>395</v>
      </c>
      <c r="B99" s="49" t="s">
        <v>416</v>
      </c>
      <c r="C99" s="50" t="s">
        <v>2326</v>
      </c>
      <c r="D99" s="50" t="s">
        <v>706</v>
      </c>
      <c r="E99" s="51">
        <v>10</v>
      </c>
      <c r="F99" s="52">
        <v>104</v>
      </c>
      <c r="G99" s="51">
        <v>104</v>
      </c>
      <c r="H99" s="53">
        <v>4</v>
      </c>
      <c r="I99" s="153" t="s">
        <v>68</v>
      </c>
    </row>
    <row r="100" spans="1:9" ht="25.5" x14ac:dyDescent="0.2">
      <c r="A100" s="75" t="s">
        <v>395</v>
      </c>
      <c r="B100" s="49" t="s">
        <v>415</v>
      </c>
      <c r="C100" s="50" t="s">
        <v>2328</v>
      </c>
      <c r="D100" s="50" t="s">
        <v>44</v>
      </c>
      <c r="E100" s="51">
        <v>10</v>
      </c>
      <c r="F100" s="52" t="s">
        <v>2265</v>
      </c>
      <c r="G100" s="51">
        <v>180</v>
      </c>
      <c r="H100" s="53">
        <v>3</v>
      </c>
      <c r="I100" s="153" t="s">
        <v>686</v>
      </c>
    </row>
    <row r="101" spans="1:9" ht="25.5" x14ac:dyDescent="0.2">
      <c r="A101" s="75" t="s">
        <v>395</v>
      </c>
      <c r="B101" s="49" t="s">
        <v>415</v>
      </c>
      <c r="C101" s="50" t="s">
        <v>2679</v>
      </c>
      <c r="D101" s="50" t="s">
        <v>64</v>
      </c>
      <c r="E101" s="51">
        <v>10</v>
      </c>
      <c r="F101" s="52">
        <v>307</v>
      </c>
      <c r="G101" s="51">
        <v>148</v>
      </c>
      <c r="H101" s="53">
        <v>3</v>
      </c>
      <c r="I101" s="153" t="s">
        <v>674</v>
      </c>
    </row>
    <row r="102" spans="1:9" ht="25.5" x14ac:dyDescent="0.2">
      <c r="A102" s="75" t="s">
        <v>395</v>
      </c>
      <c r="B102" s="49" t="s">
        <v>415</v>
      </c>
      <c r="C102" s="50" t="s">
        <v>2326</v>
      </c>
      <c r="D102" s="50" t="s">
        <v>17</v>
      </c>
      <c r="E102" s="51">
        <v>10</v>
      </c>
      <c r="F102" s="52">
        <v>104</v>
      </c>
      <c r="G102" s="51">
        <v>102</v>
      </c>
      <c r="H102" s="53">
        <v>4</v>
      </c>
      <c r="I102" s="153" t="s">
        <v>68</v>
      </c>
    </row>
    <row r="103" spans="1:9" ht="25.5" x14ac:dyDescent="0.2">
      <c r="A103" s="75" t="s">
        <v>395</v>
      </c>
      <c r="B103" s="49" t="s">
        <v>415</v>
      </c>
      <c r="C103" s="50" t="s">
        <v>2326</v>
      </c>
      <c r="D103" s="50" t="s">
        <v>706</v>
      </c>
      <c r="E103" s="51">
        <v>10</v>
      </c>
      <c r="F103" s="52">
        <v>104</v>
      </c>
      <c r="G103" s="51">
        <v>104</v>
      </c>
      <c r="H103" s="53">
        <v>4</v>
      </c>
      <c r="I103" s="153" t="s">
        <v>68</v>
      </c>
    </row>
    <row r="104" spans="1:9" x14ac:dyDescent="0.2">
      <c r="A104" s="75" t="s">
        <v>395</v>
      </c>
      <c r="B104" s="49" t="s">
        <v>711</v>
      </c>
      <c r="C104" s="50" t="s">
        <v>8</v>
      </c>
      <c r="D104" s="50" t="s">
        <v>8</v>
      </c>
      <c r="E104" s="51">
        <v>10</v>
      </c>
      <c r="F104" s="52">
        <v>101</v>
      </c>
      <c r="G104" s="51">
        <v>111</v>
      </c>
      <c r="H104" s="53">
        <v>4</v>
      </c>
      <c r="I104" s="153" t="s">
        <v>619</v>
      </c>
    </row>
    <row r="105" spans="1:9" x14ac:dyDescent="0.2">
      <c r="A105" s="75" t="s">
        <v>395</v>
      </c>
      <c r="B105" s="49" t="s">
        <v>711</v>
      </c>
      <c r="C105" s="50" t="s">
        <v>32</v>
      </c>
      <c r="D105" s="50" t="s">
        <v>32</v>
      </c>
      <c r="E105" s="51">
        <v>10</v>
      </c>
      <c r="F105" s="52">
        <v>102</v>
      </c>
      <c r="G105" s="51">
        <v>160</v>
      </c>
      <c r="H105" s="53">
        <v>3</v>
      </c>
      <c r="I105" s="153" t="s">
        <v>672</v>
      </c>
    </row>
    <row r="106" spans="1:9" s="286" customFormat="1" x14ac:dyDescent="0.2">
      <c r="A106" s="75" t="s">
        <v>395</v>
      </c>
      <c r="B106" s="49" t="s">
        <v>414</v>
      </c>
      <c r="C106" s="50" t="s">
        <v>44</v>
      </c>
      <c r="D106" s="50" t="s">
        <v>44</v>
      </c>
      <c r="E106" s="51">
        <v>10</v>
      </c>
      <c r="F106" s="52" t="s">
        <v>2265</v>
      </c>
      <c r="G106" s="51">
        <v>180</v>
      </c>
      <c r="H106" s="53">
        <v>3</v>
      </c>
      <c r="I106" s="153" t="s">
        <v>686</v>
      </c>
    </row>
    <row r="107" spans="1:9" s="286" customFormat="1" ht="25.5" x14ac:dyDescent="0.2">
      <c r="A107" s="75" t="s">
        <v>395</v>
      </c>
      <c r="B107" s="49" t="s">
        <v>414</v>
      </c>
      <c r="C107" s="50" t="s">
        <v>712</v>
      </c>
      <c r="D107" s="50" t="s">
        <v>64</v>
      </c>
      <c r="E107" s="51">
        <v>10</v>
      </c>
      <c r="F107" s="52">
        <v>307</v>
      </c>
      <c r="G107" s="51">
        <v>148</v>
      </c>
      <c r="H107" s="53">
        <v>3</v>
      </c>
      <c r="I107" s="153" t="s">
        <v>674</v>
      </c>
    </row>
    <row r="108" spans="1:9" s="286" customFormat="1" x14ac:dyDescent="0.2">
      <c r="A108" s="75" t="s">
        <v>395</v>
      </c>
      <c r="B108" s="49" t="s">
        <v>414</v>
      </c>
      <c r="C108" s="50" t="s">
        <v>454</v>
      </c>
      <c r="D108" s="50" t="s">
        <v>454</v>
      </c>
      <c r="E108" s="51">
        <v>10</v>
      </c>
      <c r="F108" s="52" t="s">
        <v>2265</v>
      </c>
      <c r="G108" s="51">
        <v>160</v>
      </c>
      <c r="H108" s="53">
        <v>3</v>
      </c>
      <c r="I108" s="153" t="s">
        <v>686</v>
      </c>
    </row>
    <row r="109" spans="1:9" s="286" customFormat="1" ht="25.5" x14ac:dyDescent="0.2">
      <c r="A109" s="75" t="s">
        <v>395</v>
      </c>
      <c r="B109" s="49" t="s">
        <v>414</v>
      </c>
      <c r="C109" s="50" t="s">
        <v>713</v>
      </c>
      <c r="D109" s="50" t="s">
        <v>706</v>
      </c>
      <c r="E109" s="51">
        <v>10</v>
      </c>
      <c r="F109" s="52">
        <v>104</v>
      </c>
      <c r="G109" s="51">
        <v>104</v>
      </c>
      <c r="H109" s="53">
        <v>4</v>
      </c>
      <c r="I109" s="153" t="s">
        <v>68</v>
      </c>
    </row>
    <row r="110" spans="1:9" s="286" customFormat="1" x14ac:dyDescent="0.2">
      <c r="A110" s="75" t="s">
        <v>395</v>
      </c>
      <c r="B110" s="49" t="s">
        <v>411</v>
      </c>
      <c r="C110" s="50" t="s">
        <v>605</v>
      </c>
      <c r="D110" s="50" t="s">
        <v>605</v>
      </c>
      <c r="E110" s="51">
        <v>10</v>
      </c>
      <c r="F110" s="52">
        <v>103</v>
      </c>
      <c r="G110" s="51">
        <v>102</v>
      </c>
      <c r="H110" s="53">
        <v>2</v>
      </c>
      <c r="I110" s="153" t="s">
        <v>672</v>
      </c>
    </row>
    <row r="111" spans="1:9" s="286" customFormat="1" x14ac:dyDescent="0.2">
      <c r="A111" s="75" t="s">
        <v>395</v>
      </c>
      <c r="B111" s="49" t="s">
        <v>407</v>
      </c>
      <c r="C111" s="50" t="s">
        <v>420</v>
      </c>
      <c r="D111" s="50" t="s">
        <v>399</v>
      </c>
      <c r="E111" s="51">
        <v>10</v>
      </c>
      <c r="F111" s="52" t="s">
        <v>2265</v>
      </c>
      <c r="G111" s="51">
        <v>182</v>
      </c>
      <c r="H111" s="53">
        <v>3</v>
      </c>
      <c r="I111" s="153" t="s">
        <v>686</v>
      </c>
    </row>
    <row r="112" spans="1:9" s="286" customFormat="1" x14ac:dyDescent="0.2">
      <c r="A112" s="75" t="s">
        <v>395</v>
      </c>
      <c r="B112" s="49" t="s">
        <v>407</v>
      </c>
      <c r="C112" s="50" t="s">
        <v>719</v>
      </c>
      <c r="D112" s="50" t="s">
        <v>32</v>
      </c>
      <c r="E112" s="51">
        <v>10</v>
      </c>
      <c r="F112" s="52">
        <v>102</v>
      </c>
      <c r="G112" s="51">
        <v>160</v>
      </c>
      <c r="H112" s="53">
        <v>3</v>
      </c>
      <c r="I112" s="153" t="s">
        <v>672</v>
      </c>
    </row>
    <row r="113" spans="1:9" s="286" customFormat="1" ht="25.5" x14ac:dyDescent="0.2">
      <c r="A113" s="75" t="s">
        <v>395</v>
      </c>
      <c r="B113" s="49" t="s">
        <v>407</v>
      </c>
      <c r="C113" s="50" t="s">
        <v>3205</v>
      </c>
      <c r="D113" s="50" t="s">
        <v>716</v>
      </c>
      <c r="E113" s="51">
        <v>10</v>
      </c>
      <c r="F113" s="52" t="s">
        <v>2265</v>
      </c>
      <c r="G113" s="51">
        <v>116</v>
      </c>
      <c r="H113" s="53">
        <v>3</v>
      </c>
      <c r="I113" s="153" t="s">
        <v>686</v>
      </c>
    </row>
    <row r="114" spans="1:9" s="286" customFormat="1" ht="25.5" x14ac:dyDescent="0.2">
      <c r="A114" s="75" t="s">
        <v>395</v>
      </c>
      <c r="B114" s="49" t="s">
        <v>407</v>
      </c>
      <c r="C114" s="50" t="s">
        <v>3205</v>
      </c>
      <c r="D114" s="50" t="s">
        <v>454</v>
      </c>
      <c r="E114" s="51">
        <v>10</v>
      </c>
      <c r="F114" s="52" t="s">
        <v>2265</v>
      </c>
      <c r="G114" s="51">
        <v>160</v>
      </c>
      <c r="H114" s="53">
        <v>3</v>
      </c>
      <c r="I114" s="153" t="s">
        <v>686</v>
      </c>
    </row>
    <row r="115" spans="1:9" s="286" customFormat="1" x14ac:dyDescent="0.2">
      <c r="A115" s="75" t="s">
        <v>395</v>
      </c>
      <c r="B115" s="49" t="s">
        <v>403</v>
      </c>
      <c r="C115" s="50" t="s">
        <v>21</v>
      </c>
      <c r="D115" s="50" t="s">
        <v>8</v>
      </c>
      <c r="E115" s="51">
        <v>10</v>
      </c>
      <c r="F115" s="52">
        <v>101</v>
      </c>
      <c r="G115" s="51">
        <v>111</v>
      </c>
      <c r="H115" s="53">
        <v>4</v>
      </c>
      <c r="I115" s="153" t="s">
        <v>619</v>
      </c>
    </row>
    <row r="116" spans="1:9" s="286" customFormat="1" x14ac:dyDescent="0.2">
      <c r="A116" s="75" t="s">
        <v>395</v>
      </c>
      <c r="B116" s="49" t="s">
        <v>403</v>
      </c>
      <c r="C116" s="50" t="s">
        <v>405</v>
      </c>
      <c r="D116" s="50" t="s">
        <v>32</v>
      </c>
      <c r="E116" s="51">
        <v>10</v>
      </c>
      <c r="F116" s="52">
        <v>102</v>
      </c>
      <c r="G116" s="51">
        <v>160</v>
      </c>
      <c r="H116" s="53">
        <v>3</v>
      </c>
      <c r="I116" s="153" t="s">
        <v>672</v>
      </c>
    </row>
    <row r="117" spans="1:9" s="286" customFormat="1" x14ac:dyDescent="0.2">
      <c r="A117" s="75" t="s">
        <v>395</v>
      </c>
      <c r="B117" s="49" t="s">
        <v>403</v>
      </c>
      <c r="C117" s="50" t="s">
        <v>148</v>
      </c>
      <c r="D117" s="50" t="s">
        <v>2319</v>
      </c>
      <c r="E117" s="51">
        <v>10</v>
      </c>
      <c r="F117" s="52">
        <v>106</v>
      </c>
      <c r="G117" s="51">
        <v>105</v>
      </c>
      <c r="H117" s="53">
        <v>3</v>
      </c>
      <c r="I117" s="153" t="s">
        <v>672</v>
      </c>
    </row>
    <row r="118" spans="1:9" s="286" customFormat="1" x14ac:dyDescent="0.2">
      <c r="A118" s="75" t="s">
        <v>395</v>
      </c>
      <c r="B118" s="49" t="s">
        <v>402</v>
      </c>
      <c r="C118" s="50" t="s">
        <v>728</v>
      </c>
      <c r="D118" s="50" t="s">
        <v>716</v>
      </c>
      <c r="E118" s="51">
        <v>10</v>
      </c>
      <c r="F118" s="52" t="s">
        <v>2265</v>
      </c>
      <c r="G118" s="51">
        <v>116</v>
      </c>
      <c r="H118" s="53">
        <v>3</v>
      </c>
      <c r="I118" s="153" t="s">
        <v>686</v>
      </c>
    </row>
    <row r="119" spans="1:9" s="286" customFormat="1" ht="25.5" x14ac:dyDescent="0.2">
      <c r="A119" s="75" t="s">
        <v>395</v>
      </c>
      <c r="B119" s="49" t="s">
        <v>729</v>
      </c>
      <c r="C119" s="50" t="s">
        <v>373</v>
      </c>
      <c r="D119" s="50" t="s">
        <v>8</v>
      </c>
      <c r="E119" s="51">
        <v>10</v>
      </c>
      <c r="F119" s="52">
        <v>101</v>
      </c>
      <c r="G119" s="51">
        <v>111</v>
      </c>
      <c r="H119" s="53">
        <v>4</v>
      </c>
      <c r="I119" s="153" t="s">
        <v>619</v>
      </c>
    </row>
    <row r="120" spans="1:9" s="286" customFormat="1" x14ac:dyDescent="0.2">
      <c r="A120" s="75" t="s">
        <v>395</v>
      </c>
      <c r="B120" s="49" t="s">
        <v>401</v>
      </c>
      <c r="C120" s="50" t="s">
        <v>731</v>
      </c>
      <c r="D120" s="50" t="s">
        <v>64</v>
      </c>
      <c r="E120" s="51">
        <v>10</v>
      </c>
      <c r="F120" s="52">
        <v>307</v>
      </c>
      <c r="G120" s="51">
        <v>148</v>
      </c>
      <c r="H120" s="53">
        <v>3</v>
      </c>
      <c r="I120" s="153" t="s">
        <v>674</v>
      </c>
    </row>
    <row r="121" spans="1:9" s="286" customFormat="1" x14ac:dyDescent="0.2">
      <c r="A121" s="75" t="s">
        <v>395</v>
      </c>
      <c r="B121" s="49" t="s">
        <v>401</v>
      </c>
      <c r="C121" s="50" t="s">
        <v>176</v>
      </c>
      <c r="D121" s="50" t="s">
        <v>605</v>
      </c>
      <c r="E121" s="51">
        <v>10</v>
      </c>
      <c r="F121" s="52">
        <v>103</v>
      </c>
      <c r="G121" s="51">
        <v>102</v>
      </c>
      <c r="H121" s="53">
        <v>2</v>
      </c>
      <c r="I121" s="153" t="s">
        <v>672</v>
      </c>
    </row>
    <row r="122" spans="1:9" s="286" customFormat="1" ht="38.25" x14ac:dyDescent="0.2">
      <c r="A122" s="290" t="s">
        <v>2349</v>
      </c>
      <c r="B122" s="297" t="s">
        <v>2680</v>
      </c>
      <c r="C122" s="291" t="s">
        <v>3206</v>
      </c>
      <c r="D122" s="291" t="s">
        <v>745</v>
      </c>
      <c r="E122" s="292">
        <v>10</v>
      </c>
      <c r="F122" s="293">
        <v>6</v>
      </c>
      <c r="G122" s="292">
        <v>140</v>
      </c>
      <c r="H122" s="294">
        <v>3</v>
      </c>
      <c r="I122" s="376" t="s">
        <v>686</v>
      </c>
    </row>
    <row r="123" spans="1:9" s="286" customFormat="1" ht="25.5" x14ac:dyDescent="0.2">
      <c r="A123" s="290" t="s">
        <v>353</v>
      </c>
      <c r="B123" s="291" t="s">
        <v>394</v>
      </c>
      <c r="C123" s="291" t="s">
        <v>2681</v>
      </c>
      <c r="D123" s="291" t="s">
        <v>291</v>
      </c>
      <c r="E123" s="292">
        <v>10</v>
      </c>
      <c r="F123" s="293">
        <v>104</v>
      </c>
      <c r="G123" s="292">
        <v>151</v>
      </c>
      <c r="H123" s="294">
        <v>3</v>
      </c>
      <c r="I123" s="376" t="s">
        <v>68</v>
      </c>
    </row>
    <row r="124" spans="1:9" s="286" customFormat="1" x14ac:dyDescent="0.2">
      <c r="A124" s="290" t="s">
        <v>353</v>
      </c>
      <c r="B124" s="291" t="s">
        <v>394</v>
      </c>
      <c r="C124" s="291" t="s">
        <v>734</v>
      </c>
      <c r="D124" s="291" t="s">
        <v>355</v>
      </c>
      <c r="E124" s="292">
        <v>10</v>
      </c>
      <c r="F124" s="293">
        <v>204</v>
      </c>
      <c r="G124" s="292">
        <v>141</v>
      </c>
      <c r="H124" s="294">
        <v>3</v>
      </c>
      <c r="I124" s="296" t="s">
        <v>889</v>
      </c>
    </row>
    <row r="125" spans="1:9" s="286" customFormat="1" x14ac:dyDescent="0.2">
      <c r="A125" s="290" t="s">
        <v>353</v>
      </c>
      <c r="B125" s="291" t="s">
        <v>394</v>
      </c>
      <c r="C125" s="291" t="s">
        <v>736</v>
      </c>
      <c r="D125" s="291" t="s">
        <v>341</v>
      </c>
      <c r="E125" s="292">
        <v>10</v>
      </c>
      <c r="F125" s="293">
        <v>501</v>
      </c>
      <c r="G125" s="292">
        <v>190</v>
      </c>
      <c r="H125" s="294">
        <v>1</v>
      </c>
      <c r="I125" s="296" t="s">
        <v>737</v>
      </c>
    </row>
    <row r="126" spans="1:9" s="286" customFormat="1" x14ac:dyDescent="0.2">
      <c r="A126" s="290" t="s">
        <v>353</v>
      </c>
      <c r="B126" s="291" t="s">
        <v>394</v>
      </c>
      <c r="C126" s="291" t="s">
        <v>739</v>
      </c>
      <c r="D126" s="291" t="s">
        <v>100</v>
      </c>
      <c r="E126" s="292">
        <v>10</v>
      </c>
      <c r="F126" s="293">
        <v>809</v>
      </c>
      <c r="G126" s="292">
        <v>198</v>
      </c>
      <c r="H126" s="294">
        <v>3</v>
      </c>
      <c r="I126" s="295" t="s">
        <v>2305</v>
      </c>
    </row>
    <row r="127" spans="1:9" s="286" customFormat="1" x14ac:dyDescent="0.2">
      <c r="A127" s="290" t="s">
        <v>353</v>
      </c>
      <c r="B127" s="291" t="s">
        <v>394</v>
      </c>
      <c r="C127" s="291" t="s">
        <v>738</v>
      </c>
      <c r="D127" s="291" t="s">
        <v>100</v>
      </c>
      <c r="E127" s="292">
        <v>10</v>
      </c>
      <c r="F127" s="293">
        <v>809</v>
      </c>
      <c r="G127" s="292">
        <v>198</v>
      </c>
      <c r="H127" s="294">
        <v>3</v>
      </c>
      <c r="I127" s="295" t="s">
        <v>2305</v>
      </c>
    </row>
    <row r="128" spans="1:9" s="286" customFormat="1" x14ac:dyDescent="0.2">
      <c r="A128" s="290" t="s">
        <v>353</v>
      </c>
      <c r="B128" s="291" t="s">
        <v>394</v>
      </c>
      <c r="C128" s="291" t="s">
        <v>740</v>
      </c>
      <c r="D128" s="291" t="s">
        <v>385</v>
      </c>
      <c r="E128" s="292">
        <v>10</v>
      </c>
      <c r="F128" s="293">
        <v>809</v>
      </c>
      <c r="G128" s="292">
        <v>196</v>
      </c>
      <c r="H128" s="294">
        <v>3</v>
      </c>
      <c r="I128" s="295" t="s">
        <v>2305</v>
      </c>
    </row>
    <row r="129" spans="1:9" s="286" customFormat="1" x14ac:dyDescent="0.2">
      <c r="A129" s="290" t="s">
        <v>353</v>
      </c>
      <c r="B129" s="291" t="s">
        <v>392</v>
      </c>
      <c r="C129" s="291" t="s">
        <v>734</v>
      </c>
      <c r="D129" s="291" t="s">
        <v>355</v>
      </c>
      <c r="E129" s="292">
        <v>10</v>
      </c>
      <c r="F129" s="293">
        <v>204</v>
      </c>
      <c r="G129" s="292">
        <v>141</v>
      </c>
      <c r="H129" s="294">
        <v>3</v>
      </c>
      <c r="I129" s="296" t="s">
        <v>889</v>
      </c>
    </row>
    <row r="130" spans="1:9" s="286" customFormat="1" x14ac:dyDescent="0.2">
      <c r="A130" s="290" t="s">
        <v>353</v>
      </c>
      <c r="B130" s="291" t="s">
        <v>392</v>
      </c>
      <c r="C130" s="291" t="s">
        <v>736</v>
      </c>
      <c r="D130" s="291" t="s">
        <v>341</v>
      </c>
      <c r="E130" s="292">
        <v>10</v>
      </c>
      <c r="F130" s="293">
        <v>501</v>
      </c>
      <c r="G130" s="292">
        <v>190</v>
      </c>
      <c r="H130" s="294">
        <v>1</v>
      </c>
      <c r="I130" s="296" t="s">
        <v>737</v>
      </c>
    </row>
    <row r="131" spans="1:9" s="286" customFormat="1" x14ac:dyDescent="0.2">
      <c r="A131" s="290" t="s">
        <v>353</v>
      </c>
      <c r="B131" s="291" t="s">
        <v>392</v>
      </c>
      <c r="C131" s="291" t="s">
        <v>739</v>
      </c>
      <c r="D131" s="291" t="s">
        <v>100</v>
      </c>
      <c r="E131" s="292">
        <v>10</v>
      </c>
      <c r="F131" s="293">
        <v>809</v>
      </c>
      <c r="G131" s="292">
        <v>198</v>
      </c>
      <c r="H131" s="294">
        <v>3</v>
      </c>
      <c r="I131" s="295" t="s">
        <v>2305</v>
      </c>
    </row>
    <row r="132" spans="1:9" s="286" customFormat="1" x14ac:dyDescent="0.2">
      <c r="A132" s="290" t="s">
        <v>353</v>
      </c>
      <c r="B132" s="291" t="s">
        <v>392</v>
      </c>
      <c r="C132" s="291" t="s">
        <v>738</v>
      </c>
      <c r="D132" s="291" t="s">
        <v>100</v>
      </c>
      <c r="E132" s="292">
        <v>10</v>
      </c>
      <c r="F132" s="293">
        <v>809</v>
      </c>
      <c r="G132" s="292">
        <v>198</v>
      </c>
      <c r="H132" s="294">
        <v>3</v>
      </c>
      <c r="I132" s="295" t="s">
        <v>2305</v>
      </c>
    </row>
    <row r="133" spans="1:9" s="286" customFormat="1" x14ac:dyDescent="0.2">
      <c r="A133" s="290" t="s">
        <v>353</v>
      </c>
      <c r="B133" s="291" t="s">
        <v>392</v>
      </c>
      <c r="C133" s="291" t="s">
        <v>740</v>
      </c>
      <c r="D133" s="291" t="s">
        <v>385</v>
      </c>
      <c r="E133" s="292">
        <v>10</v>
      </c>
      <c r="F133" s="293">
        <v>809</v>
      </c>
      <c r="G133" s="292">
        <v>196</v>
      </c>
      <c r="H133" s="294">
        <v>3</v>
      </c>
      <c r="I133" s="295" t="s">
        <v>2305</v>
      </c>
    </row>
    <row r="134" spans="1:9" s="286" customFormat="1" ht="25.5" x14ac:dyDescent="0.2">
      <c r="A134" s="290" t="s">
        <v>353</v>
      </c>
      <c r="B134" s="291" t="s">
        <v>390</v>
      </c>
      <c r="C134" s="291" t="s">
        <v>2681</v>
      </c>
      <c r="D134" s="291" t="s">
        <v>291</v>
      </c>
      <c r="E134" s="292">
        <v>10</v>
      </c>
      <c r="F134" s="293">
        <v>104</v>
      </c>
      <c r="G134" s="292">
        <v>151</v>
      </c>
      <c r="H134" s="294">
        <v>3</v>
      </c>
      <c r="I134" s="295" t="s">
        <v>68</v>
      </c>
    </row>
    <row r="135" spans="1:9" s="286" customFormat="1" x14ac:dyDescent="0.2">
      <c r="A135" s="290" t="s">
        <v>353</v>
      </c>
      <c r="B135" s="291" t="s">
        <v>390</v>
      </c>
      <c r="C135" s="291" t="s">
        <v>734</v>
      </c>
      <c r="D135" s="291" t="s">
        <v>355</v>
      </c>
      <c r="E135" s="292">
        <v>10</v>
      </c>
      <c r="F135" s="293">
        <v>204</v>
      </c>
      <c r="G135" s="292">
        <v>141</v>
      </c>
      <c r="H135" s="294">
        <v>3</v>
      </c>
      <c r="I135" s="296" t="s">
        <v>889</v>
      </c>
    </row>
    <row r="136" spans="1:9" s="286" customFormat="1" x14ac:dyDescent="0.2">
      <c r="A136" s="290" t="s">
        <v>353</v>
      </c>
      <c r="B136" s="291" t="s">
        <v>390</v>
      </c>
      <c r="C136" s="291" t="s">
        <v>736</v>
      </c>
      <c r="D136" s="291" t="s">
        <v>341</v>
      </c>
      <c r="E136" s="292">
        <v>10</v>
      </c>
      <c r="F136" s="293">
        <v>501</v>
      </c>
      <c r="G136" s="292">
        <v>190</v>
      </c>
      <c r="H136" s="294">
        <v>1</v>
      </c>
      <c r="I136" s="295" t="s">
        <v>737</v>
      </c>
    </row>
    <row r="137" spans="1:9" s="286" customFormat="1" x14ac:dyDescent="0.2">
      <c r="A137" s="290" t="s">
        <v>353</v>
      </c>
      <c r="B137" s="291" t="s">
        <v>390</v>
      </c>
      <c r="C137" s="291" t="s">
        <v>1743</v>
      </c>
      <c r="D137" s="291" t="s">
        <v>2255</v>
      </c>
      <c r="E137" s="292">
        <v>10</v>
      </c>
      <c r="F137" s="293">
        <v>804</v>
      </c>
      <c r="G137" s="292">
        <v>115</v>
      </c>
      <c r="H137" s="294">
        <v>5</v>
      </c>
      <c r="I137" s="295" t="s">
        <v>632</v>
      </c>
    </row>
    <row r="138" spans="1:9" s="286" customFormat="1" x14ac:dyDescent="0.2">
      <c r="A138" s="290" t="s">
        <v>353</v>
      </c>
      <c r="B138" s="291" t="s">
        <v>390</v>
      </c>
      <c r="C138" s="291" t="s">
        <v>740</v>
      </c>
      <c r="D138" s="291" t="s">
        <v>385</v>
      </c>
      <c r="E138" s="292">
        <v>10</v>
      </c>
      <c r="F138" s="293">
        <v>809</v>
      </c>
      <c r="G138" s="292">
        <v>196</v>
      </c>
      <c r="H138" s="294">
        <v>3</v>
      </c>
      <c r="I138" s="295" t="s">
        <v>2305</v>
      </c>
    </row>
    <row r="139" spans="1:9" s="286" customFormat="1" x14ac:dyDescent="0.2">
      <c r="A139" s="290" t="s">
        <v>353</v>
      </c>
      <c r="B139" s="291" t="s">
        <v>390</v>
      </c>
      <c r="C139" s="291" t="s">
        <v>739</v>
      </c>
      <c r="D139" s="291" t="s">
        <v>100</v>
      </c>
      <c r="E139" s="292">
        <v>10</v>
      </c>
      <c r="F139" s="293">
        <v>809</v>
      </c>
      <c r="G139" s="292">
        <v>198</v>
      </c>
      <c r="H139" s="294">
        <v>3</v>
      </c>
      <c r="I139" s="295" t="s">
        <v>2305</v>
      </c>
    </row>
    <row r="140" spans="1:9" s="286" customFormat="1" x14ac:dyDescent="0.2">
      <c r="A140" s="290" t="s">
        <v>353</v>
      </c>
      <c r="B140" s="291" t="s">
        <v>390</v>
      </c>
      <c r="C140" s="291" t="s">
        <v>2682</v>
      </c>
      <c r="D140" s="291" t="s">
        <v>1367</v>
      </c>
      <c r="E140" s="292">
        <v>10</v>
      </c>
      <c r="F140" s="293">
        <v>831</v>
      </c>
      <c r="G140" s="292">
        <v>103</v>
      </c>
      <c r="H140" s="294">
        <v>3</v>
      </c>
      <c r="I140" s="295" t="s">
        <v>2305</v>
      </c>
    </row>
    <row r="141" spans="1:9" s="286" customFormat="1" x14ac:dyDescent="0.2">
      <c r="A141" s="290" t="s">
        <v>353</v>
      </c>
      <c r="B141" s="291" t="s">
        <v>390</v>
      </c>
      <c r="C141" s="291" t="s">
        <v>2683</v>
      </c>
      <c r="D141" s="291" t="s">
        <v>2684</v>
      </c>
      <c r="E141" s="292">
        <v>10</v>
      </c>
      <c r="F141" s="293">
        <v>838</v>
      </c>
      <c r="G141" s="292">
        <v>105</v>
      </c>
      <c r="H141" s="294">
        <v>3</v>
      </c>
      <c r="I141" s="295" t="s">
        <v>2305</v>
      </c>
    </row>
    <row r="142" spans="1:9" s="286" customFormat="1" x14ac:dyDescent="0.2">
      <c r="A142" s="290" t="s">
        <v>353</v>
      </c>
      <c r="B142" s="291" t="s">
        <v>390</v>
      </c>
      <c r="C142" s="291" t="s">
        <v>2256</v>
      </c>
      <c r="D142" s="291" t="s">
        <v>2256</v>
      </c>
      <c r="E142" s="292">
        <v>31</v>
      </c>
      <c r="F142" s="293">
        <v>804</v>
      </c>
      <c r="G142" s="292">
        <v>307</v>
      </c>
      <c r="H142" s="294">
        <v>2</v>
      </c>
      <c r="I142" s="295" t="s">
        <v>632</v>
      </c>
    </row>
    <row r="143" spans="1:9" s="286" customFormat="1" x14ac:dyDescent="0.2">
      <c r="A143" s="290" t="s">
        <v>353</v>
      </c>
      <c r="B143" s="291" t="s">
        <v>286</v>
      </c>
      <c r="C143" s="291" t="s">
        <v>2685</v>
      </c>
      <c r="D143" s="291" t="s">
        <v>2685</v>
      </c>
      <c r="E143" s="292">
        <v>10</v>
      </c>
      <c r="F143" s="293">
        <v>107</v>
      </c>
      <c r="G143" s="292">
        <v>184</v>
      </c>
      <c r="H143" s="294">
        <v>2</v>
      </c>
      <c r="I143" s="295" t="s">
        <v>509</v>
      </c>
    </row>
    <row r="144" spans="1:9" s="286" customFormat="1" x14ac:dyDescent="0.2">
      <c r="A144" s="290" t="s">
        <v>353</v>
      </c>
      <c r="B144" s="291" t="s">
        <v>389</v>
      </c>
      <c r="C144" s="291" t="s">
        <v>2686</v>
      </c>
      <c r="D144" s="291" t="s">
        <v>745</v>
      </c>
      <c r="E144" s="292">
        <v>10</v>
      </c>
      <c r="F144" s="293">
        <v>6</v>
      </c>
      <c r="G144" s="292">
        <v>140</v>
      </c>
      <c r="H144" s="294">
        <v>3</v>
      </c>
      <c r="I144" s="295" t="s">
        <v>686</v>
      </c>
    </row>
    <row r="145" spans="1:9" s="286" customFormat="1" x14ac:dyDescent="0.2">
      <c r="A145" s="290" t="s">
        <v>353</v>
      </c>
      <c r="B145" s="291" t="s">
        <v>389</v>
      </c>
      <c r="C145" s="291" t="s">
        <v>1327</v>
      </c>
      <c r="D145" s="291" t="s">
        <v>2255</v>
      </c>
      <c r="E145" s="292">
        <v>10</v>
      </c>
      <c r="F145" s="293">
        <v>804</v>
      </c>
      <c r="G145" s="292">
        <v>115</v>
      </c>
      <c r="H145" s="294">
        <v>5</v>
      </c>
      <c r="I145" s="295" t="s">
        <v>632</v>
      </c>
    </row>
    <row r="146" spans="1:9" s="286" customFormat="1" ht="25.5" x14ac:dyDescent="0.2">
      <c r="A146" s="290" t="s">
        <v>353</v>
      </c>
      <c r="B146" s="291" t="s">
        <v>388</v>
      </c>
      <c r="C146" s="291" t="s">
        <v>747</v>
      </c>
      <c r="D146" s="291" t="s">
        <v>225</v>
      </c>
      <c r="E146" s="292">
        <v>10</v>
      </c>
      <c r="F146" s="293">
        <v>1</v>
      </c>
      <c r="G146" s="292">
        <v>111</v>
      </c>
      <c r="H146" s="294">
        <v>3</v>
      </c>
      <c r="I146" s="295" t="s">
        <v>686</v>
      </c>
    </row>
    <row r="147" spans="1:9" s="286" customFormat="1" x14ac:dyDescent="0.2">
      <c r="A147" s="290" t="s">
        <v>353</v>
      </c>
      <c r="B147" s="291" t="s">
        <v>388</v>
      </c>
      <c r="C147" s="291" t="s">
        <v>234</v>
      </c>
      <c r="D147" s="291" t="s">
        <v>341</v>
      </c>
      <c r="E147" s="292">
        <v>10</v>
      </c>
      <c r="F147" s="293">
        <v>501</v>
      </c>
      <c r="G147" s="292">
        <v>190</v>
      </c>
      <c r="H147" s="294">
        <v>1</v>
      </c>
      <c r="I147" s="295" t="s">
        <v>737</v>
      </c>
    </row>
    <row r="148" spans="1:9" s="286" customFormat="1" x14ac:dyDescent="0.2">
      <c r="A148" s="290" t="s">
        <v>353</v>
      </c>
      <c r="B148" s="291" t="s">
        <v>388</v>
      </c>
      <c r="C148" s="291" t="s">
        <v>750</v>
      </c>
      <c r="D148" s="291" t="s">
        <v>100</v>
      </c>
      <c r="E148" s="292">
        <v>10</v>
      </c>
      <c r="F148" s="293">
        <v>809</v>
      </c>
      <c r="G148" s="292">
        <v>198</v>
      </c>
      <c r="H148" s="294">
        <v>3</v>
      </c>
      <c r="I148" s="295" t="s">
        <v>2305</v>
      </c>
    </row>
    <row r="149" spans="1:9" s="286" customFormat="1" x14ac:dyDescent="0.2">
      <c r="A149" s="290" t="s">
        <v>353</v>
      </c>
      <c r="B149" s="291" t="s">
        <v>388</v>
      </c>
      <c r="C149" s="291" t="s">
        <v>748</v>
      </c>
      <c r="D149" s="291" t="s">
        <v>2687</v>
      </c>
      <c r="E149" s="292">
        <v>10</v>
      </c>
      <c r="F149" s="293">
        <v>6</v>
      </c>
      <c r="G149" s="292">
        <v>107</v>
      </c>
      <c r="H149" s="294">
        <v>1</v>
      </c>
      <c r="I149" s="295" t="s">
        <v>686</v>
      </c>
    </row>
    <row r="150" spans="1:9" s="286" customFormat="1" x14ac:dyDescent="0.2">
      <c r="A150" s="290" t="s">
        <v>353</v>
      </c>
      <c r="B150" s="291" t="s">
        <v>388</v>
      </c>
      <c r="C150" s="291" t="s">
        <v>751</v>
      </c>
      <c r="D150" s="291" t="s">
        <v>385</v>
      </c>
      <c r="E150" s="292">
        <v>10</v>
      </c>
      <c r="F150" s="293">
        <v>809</v>
      </c>
      <c r="G150" s="292">
        <v>196</v>
      </c>
      <c r="H150" s="294">
        <v>3</v>
      </c>
      <c r="I150" s="295" t="s">
        <v>2305</v>
      </c>
    </row>
    <row r="151" spans="1:9" s="286" customFormat="1" x14ac:dyDescent="0.2">
      <c r="A151" s="290" t="s">
        <v>353</v>
      </c>
      <c r="B151" s="291" t="s">
        <v>387</v>
      </c>
      <c r="C151" s="291" t="s">
        <v>754</v>
      </c>
      <c r="D151" s="291" t="s">
        <v>2299</v>
      </c>
      <c r="E151" s="292">
        <v>10</v>
      </c>
      <c r="F151" s="293">
        <v>605</v>
      </c>
      <c r="G151" s="292">
        <v>129</v>
      </c>
      <c r="H151" s="294">
        <v>1</v>
      </c>
      <c r="I151" s="295" t="s">
        <v>632</v>
      </c>
    </row>
    <row r="152" spans="1:9" s="286" customFormat="1" ht="25.5" x14ac:dyDescent="0.2">
      <c r="A152" s="290" t="s">
        <v>353</v>
      </c>
      <c r="B152" s="291" t="s">
        <v>383</v>
      </c>
      <c r="C152" s="291" t="s">
        <v>756</v>
      </c>
      <c r="D152" s="291" t="s">
        <v>745</v>
      </c>
      <c r="E152" s="292">
        <v>10</v>
      </c>
      <c r="F152" s="293">
        <v>6</v>
      </c>
      <c r="G152" s="292">
        <v>140</v>
      </c>
      <c r="H152" s="294">
        <v>3</v>
      </c>
      <c r="I152" s="295" t="s">
        <v>686</v>
      </c>
    </row>
    <row r="153" spans="1:9" s="286" customFormat="1" ht="25.5" x14ac:dyDescent="0.2">
      <c r="A153" s="290" t="s">
        <v>353</v>
      </c>
      <c r="B153" s="291" t="s">
        <v>383</v>
      </c>
      <c r="C153" s="291" t="s">
        <v>2688</v>
      </c>
      <c r="D153" s="291" t="s">
        <v>225</v>
      </c>
      <c r="E153" s="292">
        <v>10</v>
      </c>
      <c r="F153" s="293">
        <v>1</v>
      </c>
      <c r="G153" s="292">
        <v>111</v>
      </c>
      <c r="H153" s="294">
        <v>3</v>
      </c>
      <c r="I153" s="295" t="s">
        <v>686</v>
      </c>
    </row>
    <row r="154" spans="1:9" s="286" customFormat="1" x14ac:dyDescent="0.2">
      <c r="A154" s="290" t="s">
        <v>353</v>
      </c>
      <c r="B154" s="291" t="s">
        <v>383</v>
      </c>
      <c r="C154" s="291" t="s">
        <v>2689</v>
      </c>
      <c r="D154" s="291" t="s">
        <v>2255</v>
      </c>
      <c r="E154" s="292">
        <v>10</v>
      </c>
      <c r="F154" s="293">
        <v>804</v>
      </c>
      <c r="G154" s="292">
        <v>115</v>
      </c>
      <c r="H154" s="294">
        <v>5</v>
      </c>
      <c r="I154" s="295" t="s">
        <v>632</v>
      </c>
    </row>
    <row r="155" spans="1:9" s="286" customFormat="1" x14ac:dyDescent="0.2">
      <c r="A155" s="290" t="s">
        <v>353</v>
      </c>
      <c r="B155" s="291" t="s">
        <v>383</v>
      </c>
      <c r="C155" s="291" t="s">
        <v>2256</v>
      </c>
      <c r="D155" s="291" t="s">
        <v>2256</v>
      </c>
      <c r="E155" s="292">
        <v>31</v>
      </c>
      <c r="F155" s="293">
        <v>804</v>
      </c>
      <c r="G155" s="292">
        <v>307</v>
      </c>
      <c r="H155" s="294">
        <v>2</v>
      </c>
      <c r="I155" s="295" t="s">
        <v>626</v>
      </c>
    </row>
    <row r="156" spans="1:9" s="286" customFormat="1" ht="38.25" x14ac:dyDescent="0.2">
      <c r="A156" s="290" t="s">
        <v>353</v>
      </c>
      <c r="B156" s="297" t="s">
        <v>758</v>
      </c>
      <c r="C156" s="291" t="s">
        <v>2690</v>
      </c>
      <c r="D156" s="291" t="s">
        <v>842</v>
      </c>
      <c r="E156" s="292">
        <v>10</v>
      </c>
      <c r="F156" s="293">
        <v>316</v>
      </c>
      <c r="G156" s="292">
        <v>101</v>
      </c>
      <c r="H156" s="294">
        <v>2</v>
      </c>
      <c r="I156" s="287" t="s">
        <v>642</v>
      </c>
    </row>
    <row r="157" spans="1:9" s="286" customFormat="1" ht="25.5" x14ac:dyDescent="0.2">
      <c r="A157" s="290" t="s">
        <v>353</v>
      </c>
      <c r="B157" s="291" t="s">
        <v>381</v>
      </c>
      <c r="C157" s="291" t="s">
        <v>2691</v>
      </c>
      <c r="D157" s="291" t="s">
        <v>2692</v>
      </c>
      <c r="E157" s="292">
        <v>10</v>
      </c>
      <c r="F157" s="293">
        <v>605</v>
      </c>
      <c r="G157" s="292">
        <v>145</v>
      </c>
      <c r="H157" s="294">
        <v>1</v>
      </c>
      <c r="I157" s="287" t="s">
        <v>632</v>
      </c>
    </row>
    <row r="158" spans="1:9" s="286" customFormat="1" ht="25.5" x14ac:dyDescent="0.2">
      <c r="A158" s="290" t="s">
        <v>353</v>
      </c>
      <c r="B158" s="291" t="s">
        <v>381</v>
      </c>
      <c r="C158" s="291" t="s">
        <v>2693</v>
      </c>
      <c r="D158" s="291" t="s">
        <v>100</v>
      </c>
      <c r="E158" s="292">
        <v>10</v>
      </c>
      <c r="F158" s="293">
        <v>809</v>
      </c>
      <c r="G158" s="292">
        <v>198</v>
      </c>
      <c r="H158" s="294">
        <v>3</v>
      </c>
      <c r="I158" s="295" t="s">
        <v>2305</v>
      </c>
    </row>
    <row r="159" spans="1:9" s="286" customFormat="1" x14ac:dyDescent="0.2">
      <c r="A159" s="290" t="s">
        <v>353</v>
      </c>
      <c r="B159" s="291" t="s">
        <v>381</v>
      </c>
      <c r="C159" s="291" t="s">
        <v>761</v>
      </c>
      <c r="D159" s="291" t="s">
        <v>762</v>
      </c>
      <c r="E159" s="292">
        <v>10</v>
      </c>
      <c r="F159" s="293">
        <v>461</v>
      </c>
      <c r="G159" s="292">
        <v>112</v>
      </c>
      <c r="H159" s="294">
        <v>3</v>
      </c>
      <c r="I159" s="295" t="s">
        <v>652</v>
      </c>
    </row>
    <row r="160" spans="1:9" s="286" customFormat="1" ht="25.5" x14ac:dyDescent="0.2">
      <c r="A160" s="290" t="s">
        <v>353</v>
      </c>
      <c r="B160" s="291" t="s">
        <v>381</v>
      </c>
      <c r="C160" s="291" t="s">
        <v>2694</v>
      </c>
      <c r="D160" s="291" t="s">
        <v>385</v>
      </c>
      <c r="E160" s="292">
        <v>10</v>
      </c>
      <c r="F160" s="293">
        <v>809</v>
      </c>
      <c r="G160" s="292">
        <v>196</v>
      </c>
      <c r="H160" s="294">
        <v>3</v>
      </c>
      <c r="I160" s="295" t="s">
        <v>2305</v>
      </c>
    </row>
    <row r="161" spans="1:9" s="286" customFormat="1" x14ac:dyDescent="0.2">
      <c r="A161" s="290" t="s">
        <v>353</v>
      </c>
      <c r="B161" s="291" t="s">
        <v>767</v>
      </c>
      <c r="C161" s="291" t="s">
        <v>2492</v>
      </c>
      <c r="D161" s="291" t="s">
        <v>2493</v>
      </c>
      <c r="E161" s="292">
        <v>10</v>
      </c>
      <c r="F161" s="293">
        <v>831</v>
      </c>
      <c r="G161" s="292">
        <v>103</v>
      </c>
      <c r="H161" s="294">
        <v>3</v>
      </c>
      <c r="I161" s="295" t="s">
        <v>2305</v>
      </c>
    </row>
    <row r="162" spans="1:9" s="286" customFormat="1" x14ac:dyDescent="0.2">
      <c r="A162" s="290" t="s">
        <v>353</v>
      </c>
      <c r="B162" s="291" t="s">
        <v>380</v>
      </c>
      <c r="C162" s="291" t="s">
        <v>2340</v>
      </c>
      <c r="D162" s="291" t="s">
        <v>2341</v>
      </c>
      <c r="E162" s="292">
        <v>10</v>
      </c>
      <c r="F162" s="293">
        <v>152</v>
      </c>
      <c r="G162" s="292">
        <v>120</v>
      </c>
      <c r="H162" s="294">
        <v>2</v>
      </c>
      <c r="I162" s="295" t="s">
        <v>509</v>
      </c>
    </row>
    <row r="163" spans="1:9" s="286" customFormat="1" x14ac:dyDescent="0.2">
      <c r="A163" s="290" t="s">
        <v>353</v>
      </c>
      <c r="B163" s="291" t="s">
        <v>380</v>
      </c>
      <c r="C163" s="291" t="s">
        <v>775</v>
      </c>
      <c r="D163" s="291" t="s">
        <v>341</v>
      </c>
      <c r="E163" s="292">
        <v>10</v>
      </c>
      <c r="F163" s="293">
        <v>501</v>
      </c>
      <c r="G163" s="292">
        <v>190</v>
      </c>
      <c r="H163" s="294">
        <v>1</v>
      </c>
      <c r="I163" s="295" t="s">
        <v>737</v>
      </c>
    </row>
    <row r="164" spans="1:9" s="286" customFormat="1" x14ac:dyDescent="0.2">
      <c r="A164" s="290" t="s">
        <v>353</v>
      </c>
      <c r="B164" s="291" t="s">
        <v>380</v>
      </c>
      <c r="C164" s="291" t="s">
        <v>2695</v>
      </c>
      <c r="D164" s="291" t="s">
        <v>2696</v>
      </c>
      <c r="E164" s="292">
        <v>32</v>
      </c>
      <c r="F164" s="293">
        <v>420</v>
      </c>
      <c r="G164" s="292">
        <v>331</v>
      </c>
      <c r="H164" s="294">
        <v>3</v>
      </c>
      <c r="I164" s="295" t="s">
        <v>626</v>
      </c>
    </row>
    <row r="165" spans="1:9" s="286" customFormat="1" x14ac:dyDescent="0.2">
      <c r="A165" s="290" t="s">
        <v>353</v>
      </c>
      <c r="B165" s="291" t="s">
        <v>378</v>
      </c>
      <c r="C165" s="291" t="s">
        <v>386</v>
      </c>
      <c r="D165" s="291" t="s">
        <v>385</v>
      </c>
      <c r="E165" s="292">
        <v>10</v>
      </c>
      <c r="F165" s="293">
        <v>809</v>
      </c>
      <c r="G165" s="292">
        <v>196</v>
      </c>
      <c r="H165" s="294">
        <v>3</v>
      </c>
      <c r="I165" s="295" t="s">
        <v>2305</v>
      </c>
    </row>
    <row r="166" spans="1:9" s="286" customFormat="1" ht="25.5" x14ac:dyDescent="0.2">
      <c r="A166" s="290" t="s">
        <v>353</v>
      </c>
      <c r="B166" s="291" t="s">
        <v>377</v>
      </c>
      <c r="C166" s="291" t="s">
        <v>2697</v>
      </c>
      <c r="D166" s="291" t="s">
        <v>842</v>
      </c>
      <c r="E166" s="292">
        <v>10</v>
      </c>
      <c r="F166" s="293">
        <v>316</v>
      </c>
      <c r="G166" s="292">
        <v>101</v>
      </c>
      <c r="H166" s="294">
        <v>2</v>
      </c>
      <c r="I166" s="295" t="s">
        <v>642</v>
      </c>
    </row>
    <row r="167" spans="1:9" s="286" customFormat="1" x14ac:dyDescent="0.2">
      <c r="A167" s="290" t="s">
        <v>353</v>
      </c>
      <c r="B167" s="291" t="s">
        <v>377</v>
      </c>
      <c r="C167" s="291" t="s">
        <v>795</v>
      </c>
      <c r="D167" s="291" t="s">
        <v>796</v>
      </c>
      <c r="E167" s="292">
        <v>10</v>
      </c>
      <c r="F167" s="293">
        <v>316</v>
      </c>
      <c r="G167" s="292">
        <v>119</v>
      </c>
      <c r="H167" s="294">
        <v>1</v>
      </c>
      <c r="I167" s="295" t="s">
        <v>642</v>
      </c>
    </row>
    <row r="168" spans="1:9" s="286" customFormat="1" x14ac:dyDescent="0.2">
      <c r="A168" s="290" t="s">
        <v>353</v>
      </c>
      <c r="B168" s="291" t="s">
        <v>377</v>
      </c>
      <c r="C168" s="291" t="s">
        <v>793</v>
      </c>
      <c r="D168" s="291" t="s">
        <v>341</v>
      </c>
      <c r="E168" s="292">
        <v>10</v>
      </c>
      <c r="F168" s="293">
        <v>501</v>
      </c>
      <c r="G168" s="292">
        <v>190</v>
      </c>
      <c r="H168" s="294">
        <v>1</v>
      </c>
      <c r="I168" s="295" t="s">
        <v>737</v>
      </c>
    </row>
    <row r="169" spans="1:9" s="286" customFormat="1" x14ac:dyDescent="0.2">
      <c r="A169" s="290" t="s">
        <v>353</v>
      </c>
      <c r="B169" s="291" t="s">
        <v>801</v>
      </c>
      <c r="C169" s="291" t="s">
        <v>808</v>
      </c>
      <c r="D169" s="291" t="s">
        <v>57</v>
      </c>
      <c r="E169" s="292">
        <v>10</v>
      </c>
      <c r="F169" s="293">
        <v>801</v>
      </c>
      <c r="G169" s="292">
        <v>195</v>
      </c>
      <c r="H169" s="294">
        <v>3</v>
      </c>
      <c r="I169" s="295" t="s">
        <v>2305</v>
      </c>
    </row>
    <row r="170" spans="1:9" s="286" customFormat="1" ht="25.5" x14ac:dyDescent="0.2">
      <c r="A170" s="290" t="s">
        <v>353</v>
      </c>
      <c r="B170" s="291" t="s">
        <v>801</v>
      </c>
      <c r="C170" s="291" t="s">
        <v>806</v>
      </c>
      <c r="D170" s="291" t="s">
        <v>753</v>
      </c>
      <c r="E170" s="292">
        <v>10</v>
      </c>
      <c r="F170" s="293">
        <v>801</v>
      </c>
      <c r="G170" s="292">
        <v>196</v>
      </c>
      <c r="H170" s="294">
        <v>3</v>
      </c>
      <c r="I170" s="295" t="s">
        <v>2305</v>
      </c>
    </row>
    <row r="171" spans="1:9" s="286" customFormat="1" x14ac:dyDescent="0.2">
      <c r="A171" s="290" t="s">
        <v>353</v>
      </c>
      <c r="B171" s="291" t="s">
        <v>801</v>
      </c>
      <c r="C171" s="291" t="s">
        <v>807</v>
      </c>
      <c r="D171" s="291" t="s">
        <v>100</v>
      </c>
      <c r="E171" s="292">
        <v>10</v>
      </c>
      <c r="F171" s="293">
        <v>809</v>
      </c>
      <c r="G171" s="292">
        <v>198</v>
      </c>
      <c r="H171" s="294">
        <v>3</v>
      </c>
      <c r="I171" s="295" t="s">
        <v>2305</v>
      </c>
    </row>
    <row r="172" spans="1:9" s="286" customFormat="1" x14ac:dyDescent="0.2">
      <c r="A172" s="290" t="s">
        <v>353</v>
      </c>
      <c r="B172" s="291" t="s">
        <v>376</v>
      </c>
      <c r="C172" s="291" t="s">
        <v>2261</v>
      </c>
      <c r="D172" s="291" t="s">
        <v>812</v>
      </c>
      <c r="E172" s="292">
        <v>10</v>
      </c>
      <c r="F172" s="293">
        <v>628</v>
      </c>
      <c r="G172" s="292">
        <v>126</v>
      </c>
      <c r="H172" s="294">
        <v>2</v>
      </c>
      <c r="I172" s="295" t="s">
        <v>626</v>
      </c>
    </row>
    <row r="173" spans="1:9" s="286" customFormat="1" ht="38.25" x14ac:dyDescent="0.2">
      <c r="A173" s="290" t="s">
        <v>353</v>
      </c>
      <c r="B173" s="291" t="s">
        <v>374</v>
      </c>
      <c r="C173" s="291" t="s">
        <v>2698</v>
      </c>
      <c r="D173" s="291" t="s">
        <v>842</v>
      </c>
      <c r="E173" s="292">
        <v>10</v>
      </c>
      <c r="F173" s="293">
        <v>316</v>
      </c>
      <c r="G173" s="292">
        <v>101</v>
      </c>
      <c r="H173" s="294">
        <v>2</v>
      </c>
      <c r="I173" s="295" t="s">
        <v>642</v>
      </c>
    </row>
    <row r="174" spans="1:9" s="286" customFormat="1" x14ac:dyDescent="0.2">
      <c r="A174" s="290" t="s">
        <v>353</v>
      </c>
      <c r="B174" s="291" t="s">
        <v>374</v>
      </c>
      <c r="C174" s="291" t="s">
        <v>816</v>
      </c>
      <c r="D174" s="291" t="s">
        <v>341</v>
      </c>
      <c r="E174" s="292">
        <v>10</v>
      </c>
      <c r="F174" s="293">
        <v>501</v>
      </c>
      <c r="G174" s="292">
        <v>190</v>
      </c>
      <c r="H174" s="294">
        <v>1</v>
      </c>
      <c r="I174" s="295" t="s">
        <v>737</v>
      </c>
    </row>
    <row r="175" spans="1:9" s="286" customFormat="1" x14ac:dyDescent="0.2">
      <c r="A175" s="290" t="s">
        <v>353</v>
      </c>
      <c r="B175" s="291" t="s">
        <v>374</v>
      </c>
      <c r="C175" s="291" t="s">
        <v>2497</v>
      </c>
      <c r="D175" s="291" t="s">
        <v>2299</v>
      </c>
      <c r="E175" s="292">
        <v>10</v>
      </c>
      <c r="F175" s="293">
        <v>605</v>
      </c>
      <c r="G175" s="292">
        <v>129</v>
      </c>
      <c r="H175" s="294">
        <v>1</v>
      </c>
      <c r="I175" s="295" t="s">
        <v>509</v>
      </c>
    </row>
    <row r="176" spans="1:9" s="286" customFormat="1" x14ac:dyDescent="0.2">
      <c r="A176" s="290" t="s">
        <v>353</v>
      </c>
      <c r="B176" s="291" t="s">
        <v>374</v>
      </c>
      <c r="C176" s="291" t="s">
        <v>624</v>
      </c>
      <c r="D176" s="291" t="s">
        <v>2699</v>
      </c>
      <c r="E176" s="292">
        <v>10</v>
      </c>
      <c r="F176" s="293">
        <v>605</v>
      </c>
      <c r="G176" s="292">
        <v>134</v>
      </c>
      <c r="H176" s="294">
        <v>1</v>
      </c>
      <c r="I176" s="295" t="s">
        <v>626</v>
      </c>
    </row>
    <row r="177" spans="1:9" s="286" customFormat="1" x14ac:dyDescent="0.2">
      <c r="A177" s="290" t="s">
        <v>353</v>
      </c>
      <c r="B177" s="291" t="s">
        <v>374</v>
      </c>
      <c r="C177" s="291" t="s">
        <v>972</v>
      </c>
      <c r="D177" s="291" t="s">
        <v>2496</v>
      </c>
      <c r="E177" s="292">
        <v>10</v>
      </c>
      <c r="F177" s="293">
        <v>628</v>
      </c>
      <c r="G177" s="292">
        <v>136</v>
      </c>
      <c r="H177" s="294">
        <v>1</v>
      </c>
      <c r="I177" s="295" t="s">
        <v>626</v>
      </c>
    </row>
    <row r="178" spans="1:9" s="286" customFormat="1" x14ac:dyDescent="0.2">
      <c r="A178" s="290" t="s">
        <v>353</v>
      </c>
      <c r="B178" s="291" t="s">
        <v>374</v>
      </c>
      <c r="C178" s="291" t="s">
        <v>2344</v>
      </c>
      <c r="D178" s="291" t="s">
        <v>800</v>
      </c>
      <c r="E178" s="292">
        <v>10</v>
      </c>
      <c r="F178" s="293">
        <v>660</v>
      </c>
      <c r="G178" s="292">
        <v>110</v>
      </c>
      <c r="H178" s="294">
        <v>1</v>
      </c>
      <c r="I178" s="189" t="s">
        <v>626</v>
      </c>
    </row>
    <row r="179" spans="1:9" s="286" customFormat="1" x14ac:dyDescent="0.2">
      <c r="A179" s="290" t="s">
        <v>2349</v>
      </c>
      <c r="B179" s="291" t="s">
        <v>372</v>
      </c>
      <c r="C179" s="291" t="s">
        <v>15</v>
      </c>
      <c r="D179" s="291" t="s">
        <v>2700</v>
      </c>
      <c r="E179" s="292">
        <v>10</v>
      </c>
      <c r="F179" s="293">
        <v>103</v>
      </c>
      <c r="G179" s="292">
        <v>120</v>
      </c>
      <c r="H179" s="294">
        <v>2</v>
      </c>
      <c r="I179" s="189" t="s">
        <v>672</v>
      </c>
    </row>
    <row r="180" spans="1:9" s="286" customFormat="1" x14ac:dyDescent="0.2">
      <c r="A180" s="290" t="s">
        <v>353</v>
      </c>
      <c r="B180" s="291" t="s">
        <v>370</v>
      </c>
      <c r="C180" s="291" t="s">
        <v>6</v>
      </c>
      <c r="D180" s="291" t="s">
        <v>824</v>
      </c>
      <c r="E180" s="292">
        <v>10</v>
      </c>
      <c r="F180" s="293">
        <v>106</v>
      </c>
      <c r="G180" s="292">
        <v>112</v>
      </c>
      <c r="H180" s="294">
        <v>1</v>
      </c>
      <c r="I180" s="376" t="s">
        <v>672</v>
      </c>
    </row>
    <row r="181" spans="1:9" s="286" customFormat="1" x14ac:dyDescent="0.2">
      <c r="A181" s="290" t="s">
        <v>353</v>
      </c>
      <c r="B181" s="291" t="s">
        <v>369</v>
      </c>
      <c r="C181" s="291" t="s">
        <v>600</v>
      </c>
      <c r="D181" s="291" t="s">
        <v>355</v>
      </c>
      <c r="E181" s="292">
        <v>10</v>
      </c>
      <c r="F181" s="293">
        <v>204</v>
      </c>
      <c r="G181" s="292">
        <v>141</v>
      </c>
      <c r="H181" s="294">
        <v>3</v>
      </c>
      <c r="I181" s="296" t="s">
        <v>889</v>
      </c>
    </row>
    <row r="182" spans="1:9" s="286" customFormat="1" ht="25.5" x14ac:dyDescent="0.2">
      <c r="A182" s="290" t="s">
        <v>353</v>
      </c>
      <c r="B182" s="291" t="s">
        <v>369</v>
      </c>
      <c r="C182" s="291" t="s">
        <v>834</v>
      </c>
      <c r="D182" s="291" t="s">
        <v>762</v>
      </c>
      <c r="E182" s="292">
        <v>10</v>
      </c>
      <c r="F182" s="293">
        <v>461</v>
      </c>
      <c r="G182" s="292">
        <v>112</v>
      </c>
      <c r="H182" s="294">
        <v>3</v>
      </c>
      <c r="I182" s="295" t="s">
        <v>652</v>
      </c>
    </row>
    <row r="183" spans="1:9" s="286" customFormat="1" x14ac:dyDescent="0.2">
      <c r="A183" s="290" t="s">
        <v>353</v>
      </c>
      <c r="B183" s="291" t="s">
        <v>369</v>
      </c>
      <c r="C183" s="291" t="s">
        <v>341</v>
      </c>
      <c r="D183" s="291" t="s">
        <v>341</v>
      </c>
      <c r="E183" s="292">
        <v>10</v>
      </c>
      <c r="F183" s="293">
        <v>501</v>
      </c>
      <c r="G183" s="292">
        <v>190</v>
      </c>
      <c r="H183" s="294">
        <v>1</v>
      </c>
      <c r="I183" s="295" t="s">
        <v>737</v>
      </c>
    </row>
    <row r="184" spans="1:9" s="286" customFormat="1" x14ac:dyDescent="0.2">
      <c r="A184" s="290" t="s">
        <v>353</v>
      </c>
      <c r="B184" s="291" t="s">
        <v>369</v>
      </c>
      <c r="C184" s="291" t="s">
        <v>826</v>
      </c>
      <c r="D184" s="291" t="s">
        <v>57</v>
      </c>
      <c r="E184" s="292">
        <v>10</v>
      </c>
      <c r="F184" s="293">
        <v>801</v>
      </c>
      <c r="G184" s="292">
        <v>195</v>
      </c>
      <c r="H184" s="294">
        <v>3</v>
      </c>
      <c r="I184" s="295" t="s">
        <v>2305</v>
      </c>
    </row>
    <row r="185" spans="1:9" s="286" customFormat="1" x14ac:dyDescent="0.2">
      <c r="A185" s="290" t="s">
        <v>353</v>
      </c>
      <c r="B185" s="291" t="s">
        <v>367</v>
      </c>
      <c r="C185" s="291" t="s">
        <v>600</v>
      </c>
      <c r="D185" s="291" t="s">
        <v>355</v>
      </c>
      <c r="E185" s="292">
        <v>10</v>
      </c>
      <c r="F185" s="293">
        <v>204</v>
      </c>
      <c r="G185" s="292">
        <v>141</v>
      </c>
      <c r="H185" s="294">
        <v>3</v>
      </c>
      <c r="I185" s="296" t="s">
        <v>889</v>
      </c>
    </row>
    <row r="186" spans="1:9" s="286" customFormat="1" ht="25.5" x14ac:dyDescent="0.2">
      <c r="A186" s="290" t="s">
        <v>353</v>
      </c>
      <c r="B186" s="291" t="s">
        <v>367</v>
      </c>
      <c r="C186" s="291" t="s">
        <v>2701</v>
      </c>
      <c r="D186" s="291" t="s">
        <v>762</v>
      </c>
      <c r="E186" s="292">
        <v>10</v>
      </c>
      <c r="F186" s="293">
        <v>461</v>
      </c>
      <c r="G186" s="292">
        <v>112</v>
      </c>
      <c r="H186" s="294">
        <v>3</v>
      </c>
      <c r="I186" s="295" t="s">
        <v>652</v>
      </c>
    </row>
    <row r="187" spans="1:9" s="286" customFormat="1" x14ac:dyDescent="0.2">
      <c r="A187" s="290" t="s">
        <v>353</v>
      </c>
      <c r="B187" s="291" t="s">
        <v>367</v>
      </c>
      <c r="C187" s="291" t="s">
        <v>341</v>
      </c>
      <c r="D187" s="291" t="s">
        <v>341</v>
      </c>
      <c r="E187" s="292">
        <v>10</v>
      </c>
      <c r="F187" s="293">
        <v>501</v>
      </c>
      <c r="G187" s="292">
        <v>190</v>
      </c>
      <c r="H187" s="294">
        <v>1</v>
      </c>
      <c r="I187" s="295" t="s">
        <v>737</v>
      </c>
    </row>
    <row r="188" spans="1:9" s="286" customFormat="1" x14ac:dyDescent="0.2">
      <c r="A188" s="290" t="s">
        <v>353</v>
      </c>
      <c r="B188" s="291" t="s">
        <v>367</v>
      </c>
      <c r="C188" s="291" t="s">
        <v>2702</v>
      </c>
      <c r="D188" s="291" t="s">
        <v>800</v>
      </c>
      <c r="E188" s="292">
        <v>10</v>
      </c>
      <c r="F188" s="293">
        <v>660</v>
      </c>
      <c r="G188" s="292">
        <v>110</v>
      </c>
      <c r="H188" s="294">
        <v>1</v>
      </c>
      <c r="I188" s="295" t="s">
        <v>626</v>
      </c>
    </row>
    <row r="189" spans="1:9" s="286" customFormat="1" x14ac:dyDescent="0.2">
      <c r="A189" s="290" t="s">
        <v>353</v>
      </c>
      <c r="B189" s="291" t="s">
        <v>367</v>
      </c>
      <c r="C189" s="291" t="s">
        <v>2703</v>
      </c>
      <c r="D189" s="291" t="s">
        <v>830</v>
      </c>
      <c r="E189" s="292">
        <v>10</v>
      </c>
      <c r="F189" s="293">
        <v>660</v>
      </c>
      <c r="G189" s="292">
        <v>111</v>
      </c>
      <c r="H189" s="294">
        <v>1</v>
      </c>
      <c r="I189" s="295" t="s">
        <v>626</v>
      </c>
    </row>
    <row r="190" spans="1:9" s="286" customFormat="1" x14ac:dyDescent="0.2">
      <c r="A190" s="290" t="s">
        <v>353</v>
      </c>
      <c r="B190" s="291" t="s">
        <v>367</v>
      </c>
      <c r="C190" s="291" t="s">
        <v>826</v>
      </c>
      <c r="D190" s="291" t="s">
        <v>57</v>
      </c>
      <c r="E190" s="292">
        <v>10</v>
      </c>
      <c r="F190" s="293">
        <v>801</v>
      </c>
      <c r="G190" s="292">
        <v>195</v>
      </c>
      <c r="H190" s="294">
        <v>3</v>
      </c>
      <c r="I190" s="295" t="s">
        <v>2305</v>
      </c>
    </row>
    <row r="191" spans="1:9" s="286" customFormat="1" x14ac:dyDescent="0.2">
      <c r="A191" s="290" t="s">
        <v>353</v>
      </c>
      <c r="B191" s="291" t="s">
        <v>365</v>
      </c>
      <c r="C191" s="291" t="s">
        <v>341</v>
      </c>
      <c r="D191" s="291" t="s">
        <v>341</v>
      </c>
      <c r="E191" s="292">
        <v>10</v>
      </c>
      <c r="F191" s="293">
        <v>501</v>
      </c>
      <c r="G191" s="292">
        <v>190</v>
      </c>
      <c r="H191" s="294">
        <v>1</v>
      </c>
      <c r="I191" s="295" t="s">
        <v>737</v>
      </c>
    </row>
    <row r="192" spans="1:9" s="286" customFormat="1" x14ac:dyDescent="0.2">
      <c r="A192" s="290" t="s">
        <v>353</v>
      </c>
      <c r="B192" s="291" t="s">
        <v>365</v>
      </c>
      <c r="C192" s="291" t="s">
        <v>158</v>
      </c>
      <c r="D192" s="291" t="s">
        <v>57</v>
      </c>
      <c r="E192" s="292">
        <v>10</v>
      </c>
      <c r="F192" s="293">
        <v>801</v>
      </c>
      <c r="G192" s="292">
        <v>195</v>
      </c>
      <c r="H192" s="294">
        <v>3</v>
      </c>
      <c r="I192" s="287" t="s">
        <v>2305</v>
      </c>
    </row>
    <row r="193" spans="1:9" s="286" customFormat="1" x14ac:dyDescent="0.2">
      <c r="A193" s="290" t="s">
        <v>353</v>
      </c>
      <c r="B193" s="291" t="s">
        <v>365</v>
      </c>
      <c r="C193" s="291" t="s">
        <v>1903</v>
      </c>
      <c r="D193" s="291" t="s">
        <v>1903</v>
      </c>
      <c r="E193" s="292">
        <v>10</v>
      </c>
      <c r="F193" s="293">
        <v>804</v>
      </c>
      <c r="G193" s="292">
        <v>107</v>
      </c>
      <c r="H193" s="294">
        <v>3</v>
      </c>
      <c r="I193" s="295" t="s">
        <v>632</v>
      </c>
    </row>
    <row r="194" spans="1:9" s="286" customFormat="1" x14ac:dyDescent="0.2">
      <c r="A194" s="290" t="s">
        <v>353</v>
      </c>
      <c r="B194" s="291" t="s">
        <v>365</v>
      </c>
      <c r="C194" s="291" t="s">
        <v>976</v>
      </c>
      <c r="D194" s="291" t="s">
        <v>976</v>
      </c>
      <c r="E194" s="292">
        <v>10</v>
      </c>
      <c r="F194" s="293">
        <v>804</v>
      </c>
      <c r="G194" s="292">
        <v>123</v>
      </c>
      <c r="H194" s="294">
        <v>3</v>
      </c>
      <c r="I194" s="287" t="s">
        <v>672</v>
      </c>
    </row>
    <row r="195" spans="1:9" s="286" customFormat="1" x14ac:dyDescent="0.2">
      <c r="A195" s="290" t="s">
        <v>353</v>
      </c>
      <c r="B195" s="291" t="s">
        <v>364</v>
      </c>
      <c r="C195" s="291" t="s">
        <v>22</v>
      </c>
      <c r="D195" s="291" t="s">
        <v>840</v>
      </c>
      <c r="E195" s="292">
        <v>10</v>
      </c>
      <c r="F195" s="293">
        <v>106</v>
      </c>
      <c r="G195" s="292">
        <v>102</v>
      </c>
      <c r="H195" s="294">
        <v>1</v>
      </c>
      <c r="I195" s="376" t="s">
        <v>672</v>
      </c>
    </row>
    <row r="196" spans="1:9" s="286" customFormat="1" x14ac:dyDescent="0.2">
      <c r="A196" s="290" t="s">
        <v>353</v>
      </c>
      <c r="B196" s="291" t="s">
        <v>364</v>
      </c>
      <c r="C196" s="291" t="s">
        <v>158</v>
      </c>
      <c r="D196" s="291" t="s">
        <v>57</v>
      </c>
      <c r="E196" s="292">
        <v>10</v>
      </c>
      <c r="F196" s="293">
        <v>801</v>
      </c>
      <c r="G196" s="292">
        <v>195</v>
      </c>
      <c r="H196" s="294">
        <v>3</v>
      </c>
      <c r="I196" s="376" t="s">
        <v>2305</v>
      </c>
    </row>
    <row r="197" spans="1:9" s="286" customFormat="1" x14ac:dyDescent="0.2">
      <c r="A197" s="290" t="s">
        <v>353</v>
      </c>
      <c r="B197" s="291" t="s">
        <v>364</v>
      </c>
      <c r="C197" s="291" t="s">
        <v>100</v>
      </c>
      <c r="D197" s="291" t="s">
        <v>100</v>
      </c>
      <c r="E197" s="292">
        <v>10</v>
      </c>
      <c r="F197" s="293">
        <v>809</v>
      </c>
      <c r="G197" s="292">
        <v>198</v>
      </c>
      <c r="H197" s="294">
        <v>3</v>
      </c>
      <c r="I197" s="295" t="s">
        <v>2305</v>
      </c>
    </row>
    <row r="198" spans="1:9" s="286" customFormat="1" x14ac:dyDescent="0.2">
      <c r="A198" s="290" t="s">
        <v>353</v>
      </c>
      <c r="B198" s="291" t="s">
        <v>363</v>
      </c>
      <c r="C198" s="291" t="s">
        <v>385</v>
      </c>
      <c r="D198" s="291" t="s">
        <v>385</v>
      </c>
      <c r="E198" s="292">
        <v>10</v>
      </c>
      <c r="F198" s="293">
        <v>809</v>
      </c>
      <c r="G198" s="292">
        <v>196</v>
      </c>
      <c r="H198" s="294">
        <v>3</v>
      </c>
      <c r="I198" s="295" t="s">
        <v>2305</v>
      </c>
    </row>
    <row r="199" spans="1:9" s="286" customFormat="1" ht="25.5" x14ac:dyDescent="0.2">
      <c r="A199" s="290" t="s">
        <v>353</v>
      </c>
      <c r="B199" s="291" t="s">
        <v>360</v>
      </c>
      <c r="C199" s="291" t="s">
        <v>2704</v>
      </c>
      <c r="D199" s="291" t="s">
        <v>824</v>
      </c>
      <c r="E199" s="292">
        <v>10</v>
      </c>
      <c r="F199" s="293">
        <v>106</v>
      </c>
      <c r="G199" s="292">
        <v>112</v>
      </c>
      <c r="H199" s="294">
        <v>1</v>
      </c>
      <c r="I199" s="376" t="s">
        <v>672</v>
      </c>
    </row>
    <row r="200" spans="1:9" s="286" customFormat="1" ht="38.25" x14ac:dyDescent="0.2">
      <c r="A200" s="290" t="s">
        <v>353</v>
      </c>
      <c r="B200" s="291" t="s">
        <v>360</v>
      </c>
      <c r="C200" s="291" t="s">
        <v>2705</v>
      </c>
      <c r="D200" s="291" t="s">
        <v>842</v>
      </c>
      <c r="E200" s="292">
        <v>10</v>
      </c>
      <c r="F200" s="293">
        <v>316</v>
      </c>
      <c r="G200" s="292">
        <v>101</v>
      </c>
      <c r="H200" s="294">
        <v>3</v>
      </c>
      <c r="I200" s="295" t="s">
        <v>642</v>
      </c>
    </row>
    <row r="201" spans="1:9" s="286" customFormat="1" ht="25.5" x14ac:dyDescent="0.2">
      <c r="A201" s="290" t="s">
        <v>353</v>
      </c>
      <c r="B201" s="291" t="s">
        <v>360</v>
      </c>
      <c r="C201" s="291" t="s">
        <v>845</v>
      </c>
      <c r="D201" s="291" t="s">
        <v>813</v>
      </c>
      <c r="E201" s="292">
        <v>10</v>
      </c>
      <c r="F201" s="293">
        <v>442</v>
      </c>
      <c r="G201" s="292">
        <v>105</v>
      </c>
      <c r="H201" s="294">
        <v>3</v>
      </c>
      <c r="I201" s="295" t="s">
        <v>652</v>
      </c>
    </row>
    <row r="202" spans="1:9" s="286" customFormat="1" ht="25.5" x14ac:dyDescent="0.2">
      <c r="A202" s="290" t="s">
        <v>353</v>
      </c>
      <c r="B202" s="291" t="s">
        <v>360</v>
      </c>
      <c r="C202" s="291" t="s">
        <v>844</v>
      </c>
      <c r="D202" s="291" t="s">
        <v>753</v>
      </c>
      <c r="E202" s="292">
        <v>10</v>
      </c>
      <c r="F202" s="293">
        <v>801</v>
      </c>
      <c r="G202" s="292">
        <v>196</v>
      </c>
      <c r="H202" s="294">
        <v>3</v>
      </c>
      <c r="I202" s="295" t="s">
        <v>2305</v>
      </c>
    </row>
    <row r="203" spans="1:9" s="286" customFormat="1" ht="38.25" x14ac:dyDescent="0.2">
      <c r="A203" s="290" t="s">
        <v>353</v>
      </c>
      <c r="B203" s="297" t="s">
        <v>2347</v>
      </c>
      <c r="C203" s="298" t="s">
        <v>2706</v>
      </c>
      <c r="D203" s="298" t="s">
        <v>749</v>
      </c>
      <c r="E203" s="292">
        <v>10</v>
      </c>
      <c r="F203" s="293">
        <v>6</v>
      </c>
      <c r="G203" s="292">
        <v>107</v>
      </c>
      <c r="H203" s="294">
        <v>1</v>
      </c>
      <c r="I203" s="295" t="s">
        <v>686</v>
      </c>
    </row>
    <row r="204" spans="1:9" s="286" customFormat="1" ht="38.25" x14ac:dyDescent="0.2">
      <c r="A204" s="290" t="s">
        <v>353</v>
      </c>
      <c r="B204" s="297" t="s">
        <v>2347</v>
      </c>
      <c r="C204" s="298" t="s">
        <v>2706</v>
      </c>
      <c r="D204" s="298" t="s">
        <v>745</v>
      </c>
      <c r="E204" s="292">
        <v>10</v>
      </c>
      <c r="F204" s="293">
        <v>6</v>
      </c>
      <c r="G204" s="292">
        <v>140</v>
      </c>
      <c r="H204" s="294">
        <v>3</v>
      </c>
      <c r="I204" s="295" t="s">
        <v>686</v>
      </c>
    </row>
    <row r="205" spans="1:9" s="286" customFormat="1" ht="25.5" x14ac:dyDescent="0.2">
      <c r="A205" s="290" t="s">
        <v>353</v>
      </c>
      <c r="B205" s="297" t="s">
        <v>2347</v>
      </c>
      <c r="C205" s="298" t="s">
        <v>849</v>
      </c>
      <c r="D205" s="298" t="s">
        <v>850</v>
      </c>
      <c r="E205" s="292">
        <v>10</v>
      </c>
      <c r="F205" s="293">
        <v>57</v>
      </c>
      <c r="G205" s="292">
        <v>109</v>
      </c>
      <c r="H205" s="294">
        <v>2</v>
      </c>
      <c r="I205" s="295" t="s">
        <v>686</v>
      </c>
    </row>
    <row r="206" spans="1:9" s="286" customFormat="1" x14ac:dyDescent="0.2">
      <c r="A206" s="290" t="s">
        <v>353</v>
      </c>
      <c r="B206" s="291" t="s">
        <v>354</v>
      </c>
      <c r="C206" s="291" t="s">
        <v>851</v>
      </c>
      <c r="D206" s="291" t="s">
        <v>745</v>
      </c>
      <c r="E206" s="292">
        <v>10</v>
      </c>
      <c r="F206" s="293">
        <v>6</v>
      </c>
      <c r="G206" s="292">
        <v>140</v>
      </c>
      <c r="H206" s="294">
        <v>3</v>
      </c>
      <c r="I206" s="295" t="s">
        <v>686</v>
      </c>
    </row>
    <row r="207" spans="1:9" s="286" customFormat="1" x14ac:dyDescent="0.2">
      <c r="A207" s="290" t="s">
        <v>353</v>
      </c>
      <c r="B207" s="291" t="s">
        <v>354</v>
      </c>
      <c r="C207" s="291" t="s">
        <v>630</v>
      </c>
      <c r="D207" s="291" t="s">
        <v>2707</v>
      </c>
      <c r="E207" s="292">
        <v>10</v>
      </c>
      <c r="F207" s="293">
        <v>606</v>
      </c>
      <c r="G207" s="292">
        <v>139</v>
      </c>
      <c r="H207" s="294">
        <v>2</v>
      </c>
      <c r="I207" s="295" t="s">
        <v>632</v>
      </c>
    </row>
    <row r="208" spans="1:9" s="286" customFormat="1" x14ac:dyDescent="0.2">
      <c r="A208" s="290" t="s">
        <v>353</v>
      </c>
      <c r="B208" s="291" t="s">
        <v>354</v>
      </c>
      <c r="C208" s="291" t="s">
        <v>2708</v>
      </c>
      <c r="D208" s="291" t="s">
        <v>57</v>
      </c>
      <c r="E208" s="292">
        <v>10</v>
      </c>
      <c r="F208" s="293">
        <v>801</v>
      </c>
      <c r="G208" s="292">
        <v>195</v>
      </c>
      <c r="H208" s="294">
        <v>3</v>
      </c>
      <c r="I208" s="295" t="s">
        <v>2305</v>
      </c>
    </row>
    <row r="209" spans="1:9" s="286" customFormat="1" ht="25.5" x14ac:dyDescent="0.2">
      <c r="A209" s="290" t="s">
        <v>353</v>
      </c>
      <c r="B209" s="291" t="s">
        <v>354</v>
      </c>
      <c r="C209" s="291" t="s">
        <v>854</v>
      </c>
      <c r="D209" s="291" t="s">
        <v>753</v>
      </c>
      <c r="E209" s="292">
        <v>10</v>
      </c>
      <c r="F209" s="293">
        <v>801</v>
      </c>
      <c r="G209" s="292">
        <v>196</v>
      </c>
      <c r="H209" s="294">
        <v>3</v>
      </c>
      <c r="I209" s="295" t="s">
        <v>2305</v>
      </c>
    </row>
    <row r="210" spans="1:9" s="286" customFormat="1" x14ac:dyDescent="0.2">
      <c r="A210" s="290" t="s">
        <v>353</v>
      </c>
      <c r="B210" s="291" t="s">
        <v>354</v>
      </c>
      <c r="C210" s="291" t="s">
        <v>2709</v>
      </c>
      <c r="D210" s="291" t="s">
        <v>2255</v>
      </c>
      <c r="E210" s="292">
        <v>10</v>
      </c>
      <c r="F210" s="293">
        <v>804</v>
      </c>
      <c r="G210" s="292">
        <v>115</v>
      </c>
      <c r="H210" s="294">
        <v>5</v>
      </c>
      <c r="I210" s="295" t="s">
        <v>632</v>
      </c>
    </row>
    <row r="211" spans="1:9" s="286" customFormat="1" ht="38.25" x14ac:dyDescent="0.2">
      <c r="A211" s="290" t="s">
        <v>353</v>
      </c>
      <c r="B211" s="291" t="s">
        <v>856</v>
      </c>
      <c r="C211" s="291" t="s">
        <v>2710</v>
      </c>
      <c r="D211" s="291" t="s">
        <v>858</v>
      </c>
      <c r="E211" s="292">
        <v>10</v>
      </c>
      <c r="F211" s="293">
        <v>606</v>
      </c>
      <c r="G211" s="292">
        <v>113</v>
      </c>
      <c r="H211" s="294">
        <v>5</v>
      </c>
      <c r="I211" s="295" t="s">
        <v>632</v>
      </c>
    </row>
    <row r="212" spans="1:9" s="286" customFormat="1" x14ac:dyDescent="0.2">
      <c r="A212" s="583" t="s">
        <v>309</v>
      </c>
      <c r="B212" s="411" t="s">
        <v>350</v>
      </c>
      <c r="C212" s="411" t="s">
        <v>2297</v>
      </c>
      <c r="D212" s="411" t="s">
        <v>311</v>
      </c>
      <c r="E212" s="412">
        <v>10</v>
      </c>
      <c r="F212" s="413">
        <v>101</v>
      </c>
      <c r="G212" s="412">
        <v>112</v>
      </c>
      <c r="H212" s="599">
        <v>3</v>
      </c>
      <c r="I212" s="584" t="s">
        <v>619</v>
      </c>
    </row>
    <row r="213" spans="1:9" s="286" customFormat="1" x14ac:dyDescent="0.2">
      <c r="A213" s="583" t="s">
        <v>309</v>
      </c>
      <c r="B213" s="411" t="s">
        <v>350</v>
      </c>
      <c r="C213" s="411" t="s">
        <v>864</v>
      </c>
      <c r="D213" s="411" t="s">
        <v>311</v>
      </c>
      <c r="E213" s="412">
        <v>10</v>
      </c>
      <c r="F213" s="413">
        <v>101</v>
      </c>
      <c r="G213" s="412">
        <v>112</v>
      </c>
      <c r="H213" s="599">
        <v>3</v>
      </c>
      <c r="I213" s="584" t="s">
        <v>619</v>
      </c>
    </row>
    <row r="214" spans="1:9" s="286" customFormat="1" x14ac:dyDescent="0.2">
      <c r="A214" s="583" t="s">
        <v>309</v>
      </c>
      <c r="B214" s="411" t="s">
        <v>350</v>
      </c>
      <c r="C214" s="411" t="s">
        <v>15</v>
      </c>
      <c r="D214" s="411" t="s">
        <v>866</v>
      </c>
      <c r="E214" s="412">
        <v>10</v>
      </c>
      <c r="F214" s="413">
        <v>103</v>
      </c>
      <c r="G214" s="412">
        <v>102</v>
      </c>
      <c r="H214" s="599">
        <v>1</v>
      </c>
      <c r="I214" s="584" t="s">
        <v>672</v>
      </c>
    </row>
    <row r="215" spans="1:9" s="286" customFormat="1" x14ac:dyDescent="0.2">
      <c r="A215" s="583" t="s">
        <v>309</v>
      </c>
      <c r="B215" s="411" t="s">
        <v>350</v>
      </c>
      <c r="C215" s="411" t="s">
        <v>15</v>
      </c>
      <c r="D215" s="411" t="s">
        <v>867</v>
      </c>
      <c r="E215" s="412">
        <v>10</v>
      </c>
      <c r="F215" s="413">
        <v>103</v>
      </c>
      <c r="G215" s="412">
        <v>110</v>
      </c>
      <c r="H215" s="599">
        <v>1</v>
      </c>
      <c r="I215" s="584" t="s">
        <v>672</v>
      </c>
    </row>
    <row r="216" spans="1:9" s="286" customFormat="1" x14ac:dyDescent="0.2">
      <c r="A216" s="583" t="s">
        <v>309</v>
      </c>
      <c r="B216" s="411" t="s">
        <v>350</v>
      </c>
      <c r="C216" s="411" t="s">
        <v>15</v>
      </c>
      <c r="D216" s="411" t="s">
        <v>166</v>
      </c>
      <c r="E216" s="412">
        <v>10</v>
      </c>
      <c r="F216" s="413">
        <v>103</v>
      </c>
      <c r="G216" s="412">
        <v>112</v>
      </c>
      <c r="H216" s="599">
        <v>1</v>
      </c>
      <c r="I216" s="584" t="s">
        <v>672</v>
      </c>
    </row>
    <row r="217" spans="1:9" x14ac:dyDescent="0.2">
      <c r="A217" s="583" t="s">
        <v>309</v>
      </c>
      <c r="B217" s="411" t="s">
        <v>350</v>
      </c>
      <c r="C217" s="411" t="s">
        <v>868</v>
      </c>
      <c r="D217" s="411" t="s">
        <v>2499</v>
      </c>
      <c r="E217" s="412">
        <v>10</v>
      </c>
      <c r="F217" s="413">
        <v>106</v>
      </c>
      <c r="G217" s="412">
        <v>137</v>
      </c>
      <c r="H217" s="599">
        <v>3</v>
      </c>
      <c r="I217" s="584" t="s">
        <v>672</v>
      </c>
    </row>
    <row r="218" spans="1:9" x14ac:dyDescent="0.2">
      <c r="A218" s="583" t="s">
        <v>309</v>
      </c>
      <c r="B218" s="411" t="s">
        <v>350</v>
      </c>
      <c r="C218" s="411" t="s">
        <v>18</v>
      </c>
      <c r="D218" s="411" t="s">
        <v>0</v>
      </c>
      <c r="E218" s="412">
        <v>10</v>
      </c>
      <c r="F218" s="413">
        <v>106</v>
      </c>
      <c r="G218" s="412">
        <v>137</v>
      </c>
      <c r="H218" s="599">
        <v>3</v>
      </c>
      <c r="I218" s="584" t="s">
        <v>672</v>
      </c>
    </row>
    <row r="219" spans="1:9" ht="25.5" x14ac:dyDescent="0.2">
      <c r="A219" s="583" t="s">
        <v>309</v>
      </c>
      <c r="B219" s="411" t="s">
        <v>350</v>
      </c>
      <c r="C219" s="411" t="s">
        <v>2711</v>
      </c>
      <c r="D219" s="411" t="s">
        <v>323</v>
      </c>
      <c r="E219" s="412">
        <v>10</v>
      </c>
      <c r="F219" s="413">
        <v>316</v>
      </c>
      <c r="G219" s="412">
        <v>131</v>
      </c>
      <c r="H219" s="599">
        <v>4</v>
      </c>
      <c r="I219" s="584" t="s">
        <v>642</v>
      </c>
    </row>
    <row r="220" spans="1:9" x14ac:dyDescent="0.2">
      <c r="A220" s="583" t="s">
        <v>309</v>
      </c>
      <c r="B220" s="411" t="s">
        <v>350</v>
      </c>
      <c r="C220" s="411" t="s">
        <v>872</v>
      </c>
      <c r="D220" s="411" t="s">
        <v>873</v>
      </c>
      <c r="E220" s="412">
        <v>10</v>
      </c>
      <c r="F220" s="413">
        <v>114</v>
      </c>
      <c r="G220" s="412">
        <v>101</v>
      </c>
      <c r="H220" s="599">
        <v>3</v>
      </c>
      <c r="I220" s="584" t="s">
        <v>619</v>
      </c>
    </row>
    <row r="221" spans="1:9" x14ac:dyDescent="0.2">
      <c r="A221" s="583" t="s">
        <v>309</v>
      </c>
      <c r="B221" s="411" t="s">
        <v>350</v>
      </c>
      <c r="C221" s="411" t="s">
        <v>797</v>
      </c>
      <c r="D221" s="411" t="s">
        <v>869</v>
      </c>
      <c r="E221" s="412">
        <v>10</v>
      </c>
      <c r="F221" s="413">
        <v>106</v>
      </c>
      <c r="G221" s="412">
        <v>199</v>
      </c>
      <c r="H221" s="599">
        <v>2</v>
      </c>
      <c r="I221" s="584" t="s">
        <v>672</v>
      </c>
    </row>
    <row r="222" spans="1:9" x14ac:dyDescent="0.2">
      <c r="A222" s="583" t="s">
        <v>309</v>
      </c>
      <c r="B222" s="411" t="s">
        <v>348</v>
      </c>
      <c r="C222" s="411" t="s">
        <v>3</v>
      </c>
      <c r="D222" s="411" t="s">
        <v>311</v>
      </c>
      <c r="E222" s="412">
        <v>10</v>
      </c>
      <c r="F222" s="413">
        <v>101</v>
      </c>
      <c r="G222" s="412">
        <v>112</v>
      </c>
      <c r="H222" s="599">
        <v>3</v>
      </c>
      <c r="I222" s="584" t="s">
        <v>619</v>
      </c>
    </row>
    <row r="223" spans="1:9" x14ac:dyDescent="0.2">
      <c r="A223" s="583" t="s">
        <v>309</v>
      </c>
      <c r="B223" s="411" t="s">
        <v>348</v>
      </c>
      <c r="C223" s="411" t="s">
        <v>164</v>
      </c>
      <c r="D223" s="411" t="s">
        <v>51</v>
      </c>
      <c r="E223" s="412">
        <v>10</v>
      </c>
      <c r="F223" s="413">
        <v>101</v>
      </c>
      <c r="G223" s="412">
        <v>114</v>
      </c>
      <c r="H223" s="599">
        <v>4</v>
      </c>
      <c r="I223" s="584" t="s">
        <v>619</v>
      </c>
    </row>
    <row r="224" spans="1:9" ht="25.5" x14ac:dyDescent="0.2">
      <c r="A224" s="583" t="s">
        <v>309</v>
      </c>
      <c r="B224" s="411" t="s">
        <v>348</v>
      </c>
      <c r="C224" s="411" t="s">
        <v>2712</v>
      </c>
      <c r="D224" s="411" t="s">
        <v>32</v>
      </c>
      <c r="E224" s="412">
        <v>10</v>
      </c>
      <c r="F224" s="413">
        <v>102</v>
      </c>
      <c r="G224" s="412">
        <v>160</v>
      </c>
      <c r="H224" s="599">
        <v>3</v>
      </c>
      <c r="I224" s="584" t="s">
        <v>672</v>
      </c>
    </row>
    <row r="225" spans="1:9" x14ac:dyDescent="0.2">
      <c r="A225" s="583" t="s">
        <v>309</v>
      </c>
      <c r="B225" s="411" t="s">
        <v>348</v>
      </c>
      <c r="C225" s="411" t="s">
        <v>920</v>
      </c>
      <c r="D225" s="411" t="s">
        <v>921</v>
      </c>
      <c r="E225" s="412">
        <v>10</v>
      </c>
      <c r="F225" s="413">
        <v>607</v>
      </c>
      <c r="G225" s="412">
        <v>103</v>
      </c>
      <c r="H225" s="599">
        <v>2</v>
      </c>
      <c r="I225" s="584" t="s">
        <v>922</v>
      </c>
    </row>
    <row r="226" spans="1:9" x14ac:dyDescent="0.2">
      <c r="A226" s="583" t="s">
        <v>309</v>
      </c>
      <c r="B226" s="411" t="s">
        <v>348</v>
      </c>
      <c r="C226" s="411" t="s">
        <v>624</v>
      </c>
      <c r="D226" s="411" t="s">
        <v>624</v>
      </c>
      <c r="E226" s="412">
        <v>10</v>
      </c>
      <c r="F226" s="413">
        <v>605</v>
      </c>
      <c r="G226" s="412">
        <v>130</v>
      </c>
      <c r="H226" s="599">
        <v>4</v>
      </c>
      <c r="I226" s="584" t="s">
        <v>632</v>
      </c>
    </row>
    <row r="227" spans="1:9" x14ac:dyDescent="0.2">
      <c r="A227" s="583" t="s">
        <v>309</v>
      </c>
      <c r="B227" s="411" t="s">
        <v>348</v>
      </c>
      <c r="C227" s="411" t="s">
        <v>977</v>
      </c>
      <c r="D227" s="411" t="s">
        <v>897</v>
      </c>
      <c r="E227" s="412">
        <v>10</v>
      </c>
      <c r="F227" s="413">
        <v>605</v>
      </c>
      <c r="G227" s="412">
        <v>183</v>
      </c>
      <c r="H227" s="599">
        <v>3</v>
      </c>
      <c r="I227" s="584" t="s">
        <v>632</v>
      </c>
    </row>
    <row r="228" spans="1:9" x14ac:dyDescent="0.2">
      <c r="A228" s="583" t="s">
        <v>309</v>
      </c>
      <c r="B228" s="411" t="s">
        <v>348</v>
      </c>
      <c r="C228" s="411" t="s">
        <v>6</v>
      </c>
      <c r="D228" s="411" t="s">
        <v>0</v>
      </c>
      <c r="E228" s="412">
        <v>10</v>
      </c>
      <c r="F228" s="413">
        <v>106</v>
      </c>
      <c r="G228" s="412">
        <v>137</v>
      </c>
      <c r="H228" s="599">
        <v>3</v>
      </c>
      <c r="I228" s="584" t="s">
        <v>672</v>
      </c>
    </row>
    <row r="229" spans="1:9" x14ac:dyDescent="0.2">
      <c r="A229" s="583" t="s">
        <v>309</v>
      </c>
      <c r="B229" s="411" t="s">
        <v>348</v>
      </c>
      <c r="C229" s="411" t="s">
        <v>890</v>
      </c>
      <c r="D229" s="411" t="s">
        <v>891</v>
      </c>
      <c r="E229" s="412">
        <v>10</v>
      </c>
      <c r="F229" s="413">
        <v>606</v>
      </c>
      <c r="G229" s="412">
        <v>139</v>
      </c>
      <c r="H229" s="599">
        <v>2</v>
      </c>
      <c r="I229" s="584" t="s">
        <v>632</v>
      </c>
    </row>
    <row r="230" spans="1:9" x14ac:dyDescent="0.2">
      <c r="A230" s="583" t="s">
        <v>309</v>
      </c>
      <c r="B230" s="411" t="s">
        <v>348</v>
      </c>
      <c r="C230" s="411" t="s">
        <v>890</v>
      </c>
      <c r="D230" s="411" t="s">
        <v>883</v>
      </c>
      <c r="E230" s="412">
        <v>10</v>
      </c>
      <c r="F230" s="413">
        <v>606</v>
      </c>
      <c r="G230" s="412">
        <v>149</v>
      </c>
      <c r="H230" s="599">
        <v>2</v>
      </c>
      <c r="I230" s="584" t="s">
        <v>632</v>
      </c>
    </row>
    <row r="231" spans="1:9" x14ac:dyDescent="0.2">
      <c r="A231" s="583" t="s">
        <v>309</v>
      </c>
      <c r="B231" s="411" t="s">
        <v>348</v>
      </c>
      <c r="C231" s="411" t="s">
        <v>892</v>
      </c>
      <c r="D231" s="411" t="s">
        <v>893</v>
      </c>
      <c r="E231" s="412">
        <v>31</v>
      </c>
      <c r="F231" s="413">
        <v>442</v>
      </c>
      <c r="G231" s="412">
        <v>314</v>
      </c>
      <c r="H231" s="599">
        <v>2</v>
      </c>
      <c r="I231" s="584" t="s">
        <v>626</v>
      </c>
    </row>
    <row r="232" spans="1:9" x14ac:dyDescent="0.2">
      <c r="A232" s="583" t="s">
        <v>309</v>
      </c>
      <c r="B232" s="411" t="s">
        <v>348</v>
      </c>
      <c r="C232" s="411" t="s">
        <v>896</v>
      </c>
      <c r="D232" s="411" t="s">
        <v>897</v>
      </c>
      <c r="E232" s="412">
        <v>10</v>
      </c>
      <c r="F232" s="413">
        <v>605</v>
      </c>
      <c r="G232" s="412">
        <v>183</v>
      </c>
      <c r="H232" s="599">
        <v>3</v>
      </c>
      <c r="I232" s="584" t="s">
        <v>632</v>
      </c>
    </row>
    <row r="233" spans="1:9" x14ac:dyDescent="0.2">
      <c r="A233" s="583" t="s">
        <v>309</v>
      </c>
      <c r="B233" s="411" t="s">
        <v>345</v>
      </c>
      <c r="C233" s="411" t="s">
        <v>3</v>
      </c>
      <c r="D233" s="411" t="s">
        <v>311</v>
      </c>
      <c r="E233" s="412">
        <v>10</v>
      </c>
      <c r="F233" s="413">
        <v>101</v>
      </c>
      <c r="G233" s="412">
        <v>112</v>
      </c>
      <c r="H233" s="599">
        <v>3</v>
      </c>
      <c r="I233" s="584" t="s">
        <v>619</v>
      </c>
    </row>
    <row r="234" spans="1:9" x14ac:dyDescent="0.2">
      <c r="A234" s="583" t="s">
        <v>309</v>
      </c>
      <c r="B234" s="411" t="s">
        <v>345</v>
      </c>
      <c r="C234" s="411" t="s">
        <v>900</v>
      </c>
      <c r="D234" s="411" t="s">
        <v>869</v>
      </c>
      <c r="E234" s="412">
        <v>10</v>
      </c>
      <c r="F234" s="413">
        <v>106</v>
      </c>
      <c r="G234" s="412">
        <v>199</v>
      </c>
      <c r="H234" s="599">
        <v>2</v>
      </c>
      <c r="I234" s="584" t="s">
        <v>672</v>
      </c>
    </row>
    <row r="235" spans="1:9" x14ac:dyDescent="0.2">
      <c r="A235" s="583" t="s">
        <v>309</v>
      </c>
      <c r="B235" s="411" t="s">
        <v>345</v>
      </c>
      <c r="C235" s="411" t="s">
        <v>20</v>
      </c>
      <c r="D235" s="411" t="s">
        <v>901</v>
      </c>
      <c r="E235" s="602"/>
      <c r="F235" s="601"/>
      <c r="G235" s="602"/>
      <c r="H235" s="599">
        <v>3</v>
      </c>
      <c r="I235" s="584" t="s">
        <v>674</v>
      </c>
    </row>
    <row r="236" spans="1:9" x14ac:dyDescent="0.2">
      <c r="A236" s="583" t="s">
        <v>309</v>
      </c>
      <c r="B236" s="411" t="s">
        <v>345</v>
      </c>
      <c r="C236" s="411" t="s">
        <v>32</v>
      </c>
      <c r="D236" s="411" t="s">
        <v>32</v>
      </c>
      <c r="E236" s="412">
        <v>10</v>
      </c>
      <c r="F236" s="413">
        <v>102</v>
      </c>
      <c r="G236" s="412">
        <v>160</v>
      </c>
      <c r="H236" s="599">
        <v>3</v>
      </c>
      <c r="I236" s="584" t="s">
        <v>672</v>
      </c>
    </row>
    <row r="237" spans="1:9" x14ac:dyDescent="0.2">
      <c r="A237" s="583" t="s">
        <v>309</v>
      </c>
      <c r="B237" s="411" t="s">
        <v>345</v>
      </c>
      <c r="C237" s="411" t="s">
        <v>2500</v>
      </c>
      <c r="D237" s="411" t="s">
        <v>2501</v>
      </c>
      <c r="E237" s="412">
        <v>10</v>
      </c>
      <c r="F237" s="413">
        <v>204</v>
      </c>
      <c r="G237" s="412">
        <v>143</v>
      </c>
      <c r="H237" s="599">
        <v>3</v>
      </c>
      <c r="I237" s="584" t="s">
        <v>889</v>
      </c>
    </row>
    <row r="238" spans="1:9" x14ac:dyDescent="0.2">
      <c r="A238" s="583" t="s">
        <v>309</v>
      </c>
      <c r="B238" s="411" t="s">
        <v>345</v>
      </c>
      <c r="C238" s="411" t="s">
        <v>43</v>
      </c>
      <c r="D238" s="411" t="s">
        <v>883</v>
      </c>
      <c r="E238" s="412">
        <v>10</v>
      </c>
      <c r="F238" s="413">
        <v>606</v>
      </c>
      <c r="G238" s="412">
        <v>149</v>
      </c>
      <c r="H238" s="599">
        <v>2</v>
      </c>
      <c r="I238" s="584" t="s">
        <v>632</v>
      </c>
    </row>
    <row r="239" spans="1:9" x14ac:dyDescent="0.2">
      <c r="A239" s="583" t="s">
        <v>309</v>
      </c>
      <c r="B239" s="411" t="s">
        <v>345</v>
      </c>
      <c r="C239" s="411" t="s">
        <v>333</v>
      </c>
      <c r="D239" s="411" t="s">
        <v>323</v>
      </c>
      <c r="E239" s="412">
        <v>10</v>
      </c>
      <c r="F239" s="413">
        <v>316</v>
      </c>
      <c r="G239" s="412">
        <v>131</v>
      </c>
      <c r="H239" s="599">
        <v>4</v>
      </c>
      <c r="I239" s="584" t="s">
        <v>642</v>
      </c>
    </row>
    <row r="240" spans="1:9" x14ac:dyDescent="0.2">
      <c r="A240" s="583" t="s">
        <v>309</v>
      </c>
      <c r="B240" s="411" t="s">
        <v>345</v>
      </c>
      <c r="C240" s="411" t="s">
        <v>68</v>
      </c>
      <c r="D240" s="411" t="s">
        <v>17</v>
      </c>
      <c r="E240" s="412">
        <v>10</v>
      </c>
      <c r="F240" s="413">
        <v>104</v>
      </c>
      <c r="G240" s="412">
        <v>101</v>
      </c>
      <c r="H240" s="599">
        <v>3</v>
      </c>
      <c r="I240" s="584" t="s">
        <v>68</v>
      </c>
    </row>
    <row r="241" spans="1:9" x14ac:dyDescent="0.2">
      <c r="A241" s="583" t="s">
        <v>309</v>
      </c>
      <c r="B241" s="411" t="s">
        <v>343</v>
      </c>
      <c r="C241" s="411" t="s">
        <v>3</v>
      </c>
      <c r="D241" s="411" t="s">
        <v>51</v>
      </c>
      <c r="E241" s="412">
        <v>10</v>
      </c>
      <c r="F241" s="413">
        <v>101</v>
      </c>
      <c r="G241" s="412">
        <v>114</v>
      </c>
      <c r="H241" s="599">
        <v>4</v>
      </c>
      <c r="I241" s="584" t="s">
        <v>619</v>
      </c>
    </row>
    <row r="242" spans="1:9" x14ac:dyDescent="0.2">
      <c r="A242" s="583" t="s">
        <v>309</v>
      </c>
      <c r="B242" s="411" t="s">
        <v>343</v>
      </c>
      <c r="C242" s="411" t="s">
        <v>1009</v>
      </c>
      <c r="D242" s="411" t="s">
        <v>873</v>
      </c>
      <c r="E242" s="412">
        <v>10</v>
      </c>
      <c r="F242" s="413">
        <v>114</v>
      </c>
      <c r="G242" s="412">
        <v>101</v>
      </c>
      <c r="H242" s="599">
        <v>3</v>
      </c>
      <c r="I242" s="584" t="s">
        <v>619</v>
      </c>
    </row>
    <row r="243" spans="1:9" x14ac:dyDescent="0.2">
      <c r="A243" s="583" t="s">
        <v>309</v>
      </c>
      <c r="B243" s="411" t="s">
        <v>343</v>
      </c>
      <c r="C243" s="411" t="s">
        <v>236</v>
      </c>
      <c r="D243" s="411" t="s">
        <v>918</v>
      </c>
      <c r="E243" s="412">
        <v>10</v>
      </c>
      <c r="F243" s="413">
        <v>102</v>
      </c>
      <c r="G243" s="412">
        <v>137</v>
      </c>
      <c r="H243" s="599">
        <v>3</v>
      </c>
      <c r="I243" s="584" t="s">
        <v>672</v>
      </c>
    </row>
    <row r="244" spans="1:9" x14ac:dyDescent="0.2">
      <c r="A244" s="583" t="s">
        <v>309</v>
      </c>
      <c r="B244" s="411" t="s">
        <v>343</v>
      </c>
      <c r="C244" s="411" t="s">
        <v>920</v>
      </c>
      <c r="D244" s="411" t="s">
        <v>921</v>
      </c>
      <c r="E244" s="412">
        <v>10</v>
      </c>
      <c r="F244" s="413">
        <v>607</v>
      </c>
      <c r="G244" s="412">
        <v>103</v>
      </c>
      <c r="H244" s="599">
        <v>2</v>
      </c>
      <c r="I244" s="584" t="s">
        <v>922</v>
      </c>
    </row>
    <row r="245" spans="1:9" x14ac:dyDescent="0.2">
      <c r="A245" s="583" t="s">
        <v>309</v>
      </c>
      <c r="B245" s="411" t="s">
        <v>343</v>
      </c>
      <c r="C245" s="411" t="s">
        <v>15</v>
      </c>
      <c r="D245" s="411" t="s">
        <v>867</v>
      </c>
      <c r="E245" s="412">
        <v>10</v>
      </c>
      <c r="F245" s="413">
        <v>103</v>
      </c>
      <c r="G245" s="412">
        <v>110</v>
      </c>
      <c r="H245" s="599">
        <v>1</v>
      </c>
      <c r="I245" s="584" t="s">
        <v>672</v>
      </c>
    </row>
    <row r="246" spans="1:9" x14ac:dyDescent="0.2">
      <c r="A246" s="583" t="s">
        <v>309</v>
      </c>
      <c r="B246" s="411" t="s">
        <v>343</v>
      </c>
      <c r="C246" s="411" t="s">
        <v>15</v>
      </c>
      <c r="D246" s="411" t="s">
        <v>924</v>
      </c>
      <c r="E246" s="412">
        <v>10</v>
      </c>
      <c r="F246" s="413">
        <v>103</v>
      </c>
      <c r="G246" s="412">
        <v>111</v>
      </c>
      <c r="H246" s="599">
        <v>1</v>
      </c>
      <c r="I246" s="584" t="s">
        <v>672</v>
      </c>
    </row>
    <row r="247" spans="1:9" x14ac:dyDescent="0.2">
      <c r="A247" s="583" t="s">
        <v>309</v>
      </c>
      <c r="B247" s="411" t="s">
        <v>343</v>
      </c>
      <c r="C247" s="411" t="s">
        <v>15</v>
      </c>
      <c r="D247" s="411" t="s">
        <v>865</v>
      </c>
      <c r="E247" s="412">
        <v>10</v>
      </c>
      <c r="F247" s="413">
        <v>103</v>
      </c>
      <c r="G247" s="412">
        <v>105</v>
      </c>
      <c r="H247" s="599">
        <v>1</v>
      </c>
      <c r="I247" s="584" t="s">
        <v>672</v>
      </c>
    </row>
    <row r="248" spans="1:9" x14ac:dyDescent="0.2">
      <c r="A248" s="583" t="s">
        <v>309</v>
      </c>
      <c r="B248" s="411" t="s">
        <v>343</v>
      </c>
      <c r="C248" s="411" t="s">
        <v>15</v>
      </c>
      <c r="D248" s="411" t="s">
        <v>866</v>
      </c>
      <c r="E248" s="412">
        <v>10</v>
      </c>
      <c r="F248" s="413">
        <v>103</v>
      </c>
      <c r="G248" s="412">
        <v>102</v>
      </c>
      <c r="H248" s="599">
        <v>1</v>
      </c>
      <c r="I248" s="584" t="s">
        <v>672</v>
      </c>
    </row>
    <row r="249" spans="1:9" x14ac:dyDescent="0.2">
      <c r="A249" s="583" t="s">
        <v>309</v>
      </c>
      <c r="B249" s="411" t="s">
        <v>343</v>
      </c>
      <c r="C249" s="411" t="s">
        <v>15</v>
      </c>
      <c r="D249" s="411" t="s">
        <v>923</v>
      </c>
      <c r="E249" s="412">
        <v>10</v>
      </c>
      <c r="F249" s="413">
        <v>103</v>
      </c>
      <c r="G249" s="412">
        <v>103</v>
      </c>
      <c r="H249" s="599">
        <v>1</v>
      </c>
      <c r="I249" s="584" t="s">
        <v>672</v>
      </c>
    </row>
    <row r="250" spans="1:9" ht="25.5" x14ac:dyDescent="0.2">
      <c r="A250" s="583" t="s">
        <v>309</v>
      </c>
      <c r="B250" s="411" t="s">
        <v>343</v>
      </c>
      <c r="C250" s="411" t="s">
        <v>2713</v>
      </c>
      <c r="D250" s="411" t="s">
        <v>926</v>
      </c>
      <c r="E250" s="412">
        <v>10</v>
      </c>
      <c r="F250" s="413">
        <v>103</v>
      </c>
      <c r="G250" s="412">
        <v>100</v>
      </c>
      <c r="H250" s="599">
        <v>1</v>
      </c>
      <c r="I250" s="584" t="s">
        <v>509</v>
      </c>
    </row>
    <row r="251" spans="1:9" x14ac:dyDescent="0.2">
      <c r="A251" s="583" t="s">
        <v>309</v>
      </c>
      <c r="B251" s="411" t="s">
        <v>343</v>
      </c>
      <c r="C251" s="411" t="s">
        <v>624</v>
      </c>
      <c r="D251" s="411" t="s">
        <v>624</v>
      </c>
      <c r="E251" s="412">
        <v>10</v>
      </c>
      <c r="F251" s="413">
        <v>605</v>
      </c>
      <c r="G251" s="412">
        <v>130</v>
      </c>
      <c r="H251" s="599">
        <v>4</v>
      </c>
      <c r="I251" s="584" t="s">
        <v>632</v>
      </c>
    </row>
    <row r="252" spans="1:9" x14ac:dyDescent="0.2">
      <c r="A252" s="583" t="s">
        <v>309</v>
      </c>
      <c r="B252" s="411" t="s">
        <v>343</v>
      </c>
      <c r="C252" s="411" t="s">
        <v>238</v>
      </c>
      <c r="D252" s="411" t="s">
        <v>928</v>
      </c>
      <c r="E252" s="412">
        <v>10</v>
      </c>
      <c r="F252" s="414" t="s">
        <v>2266</v>
      </c>
      <c r="G252" s="412">
        <v>151</v>
      </c>
      <c r="H252" s="599">
        <v>3</v>
      </c>
      <c r="I252" s="584" t="s">
        <v>686</v>
      </c>
    </row>
    <row r="253" spans="1:9" s="582" customFormat="1" x14ac:dyDescent="0.2">
      <c r="A253" s="583" t="s">
        <v>309</v>
      </c>
      <c r="B253" s="411" t="s">
        <v>343</v>
      </c>
      <c r="C253" s="411" t="s">
        <v>6</v>
      </c>
      <c r="D253" s="411" t="s">
        <v>0</v>
      </c>
      <c r="E253" s="412">
        <v>10</v>
      </c>
      <c r="F253" s="413">
        <v>106</v>
      </c>
      <c r="G253" s="412">
        <v>137</v>
      </c>
      <c r="H253" s="599">
        <v>3</v>
      </c>
      <c r="I253" s="584" t="s">
        <v>509</v>
      </c>
    </row>
    <row r="254" spans="1:9" x14ac:dyDescent="0.2">
      <c r="A254" s="583" t="s">
        <v>309</v>
      </c>
      <c r="B254" s="411" t="s">
        <v>343</v>
      </c>
      <c r="C254" s="411" t="s">
        <v>890</v>
      </c>
      <c r="D254" s="411" t="s">
        <v>891</v>
      </c>
      <c r="E254" s="412">
        <v>10</v>
      </c>
      <c r="F254" s="413">
        <v>606</v>
      </c>
      <c r="G254" s="412">
        <v>139</v>
      </c>
      <c r="H254" s="599">
        <v>2</v>
      </c>
      <c r="I254" s="584" t="s">
        <v>632</v>
      </c>
    </row>
    <row r="255" spans="1:9" x14ac:dyDescent="0.2">
      <c r="A255" s="583" t="s">
        <v>309</v>
      </c>
      <c r="B255" s="411" t="s">
        <v>343</v>
      </c>
      <c r="C255" s="411" t="s">
        <v>890</v>
      </c>
      <c r="D255" s="411" t="s">
        <v>883</v>
      </c>
      <c r="E255" s="412">
        <v>10</v>
      </c>
      <c r="F255" s="413">
        <v>606</v>
      </c>
      <c r="G255" s="412">
        <v>149</v>
      </c>
      <c r="H255" s="599">
        <v>2</v>
      </c>
      <c r="I255" s="584" t="s">
        <v>632</v>
      </c>
    </row>
    <row r="256" spans="1:9" x14ac:dyDescent="0.2">
      <c r="A256" s="583" t="s">
        <v>309</v>
      </c>
      <c r="B256" s="411" t="s">
        <v>343</v>
      </c>
      <c r="C256" s="411" t="s">
        <v>18</v>
      </c>
      <c r="D256" s="411" t="s">
        <v>18</v>
      </c>
      <c r="E256" s="412">
        <v>10</v>
      </c>
      <c r="F256" s="413">
        <v>106</v>
      </c>
      <c r="G256" s="412">
        <v>126</v>
      </c>
      <c r="H256" s="599">
        <v>1</v>
      </c>
      <c r="I256" s="584" t="s">
        <v>672</v>
      </c>
    </row>
    <row r="257" spans="1:9" x14ac:dyDescent="0.2">
      <c r="A257" s="583" t="s">
        <v>309</v>
      </c>
      <c r="B257" s="411" t="s">
        <v>343</v>
      </c>
      <c r="C257" s="411" t="s">
        <v>18</v>
      </c>
      <c r="D257" s="411" t="s">
        <v>0</v>
      </c>
      <c r="E257" s="412">
        <v>10</v>
      </c>
      <c r="F257" s="413">
        <v>106</v>
      </c>
      <c r="G257" s="412">
        <v>137</v>
      </c>
      <c r="H257" s="599">
        <v>3</v>
      </c>
      <c r="I257" s="584" t="s">
        <v>672</v>
      </c>
    </row>
    <row r="258" spans="1:9" x14ac:dyDescent="0.2">
      <c r="A258" s="583" t="s">
        <v>309</v>
      </c>
      <c r="B258" s="411" t="s">
        <v>343</v>
      </c>
      <c r="C258" s="411" t="s">
        <v>930</v>
      </c>
      <c r="D258" s="411" t="s">
        <v>931</v>
      </c>
      <c r="E258" s="412">
        <v>10</v>
      </c>
      <c r="F258" s="414" t="s">
        <v>2266</v>
      </c>
      <c r="G258" s="412">
        <v>140</v>
      </c>
      <c r="H258" s="599">
        <v>3</v>
      </c>
      <c r="I258" s="584" t="s">
        <v>686</v>
      </c>
    </row>
    <row r="259" spans="1:9" x14ac:dyDescent="0.2">
      <c r="A259" s="583" t="s">
        <v>309</v>
      </c>
      <c r="B259" s="411" t="s">
        <v>343</v>
      </c>
      <c r="C259" s="411" t="s">
        <v>932</v>
      </c>
      <c r="D259" s="411" t="s">
        <v>932</v>
      </c>
      <c r="E259" s="412">
        <v>10</v>
      </c>
      <c r="F259" s="414" t="s">
        <v>2266</v>
      </c>
      <c r="G259" s="412">
        <v>136</v>
      </c>
      <c r="H259" s="599">
        <v>3</v>
      </c>
      <c r="I259" s="584" t="s">
        <v>686</v>
      </c>
    </row>
    <row r="260" spans="1:9" ht="38.25" x14ac:dyDescent="0.2">
      <c r="A260" s="583" t="s">
        <v>309</v>
      </c>
      <c r="B260" s="411" t="s">
        <v>343</v>
      </c>
      <c r="C260" s="411" t="s">
        <v>2714</v>
      </c>
      <c r="D260" s="411" t="s">
        <v>935</v>
      </c>
      <c r="E260" s="412">
        <v>10</v>
      </c>
      <c r="F260" s="414" t="s">
        <v>2266</v>
      </c>
      <c r="G260" s="412">
        <v>141</v>
      </c>
      <c r="H260" s="599">
        <v>3</v>
      </c>
      <c r="I260" s="584" t="s">
        <v>686</v>
      </c>
    </row>
    <row r="261" spans="1:9" x14ac:dyDescent="0.2">
      <c r="A261" s="583" t="s">
        <v>309</v>
      </c>
      <c r="B261" s="411" t="s">
        <v>343</v>
      </c>
      <c r="C261" s="411" t="s">
        <v>896</v>
      </c>
      <c r="D261" s="411" t="s">
        <v>897</v>
      </c>
      <c r="E261" s="412">
        <v>10</v>
      </c>
      <c r="F261" s="413">
        <v>605</v>
      </c>
      <c r="G261" s="412">
        <v>183</v>
      </c>
      <c r="H261" s="599">
        <v>3</v>
      </c>
      <c r="I261" s="584" t="s">
        <v>632</v>
      </c>
    </row>
    <row r="262" spans="1:9" x14ac:dyDescent="0.2">
      <c r="A262" s="583" t="s">
        <v>309</v>
      </c>
      <c r="B262" s="411" t="s">
        <v>343</v>
      </c>
      <c r="C262" s="411" t="s">
        <v>797</v>
      </c>
      <c r="D262" s="411" t="s">
        <v>869</v>
      </c>
      <c r="E262" s="412">
        <v>10</v>
      </c>
      <c r="F262" s="413">
        <v>106</v>
      </c>
      <c r="G262" s="412">
        <v>199</v>
      </c>
      <c r="H262" s="599">
        <v>2</v>
      </c>
      <c r="I262" s="584" t="s">
        <v>672</v>
      </c>
    </row>
    <row r="263" spans="1:9" x14ac:dyDescent="0.2">
      <c r="A263" s="583" t="s">
        <v>309</v>
      </c>
      <c r="B263" s="411" t="s">
        <v>340</v>
      </c>
      <c r="C263" s="411" t="s">
        <v>2268</v>
      </c>
      <c r="D263" s="411" t="s">
        <v>861</v>
      </c>
      <c r="E263" s="412">
        <v>10</v>
      </c>
      <c r="F263" s="413">
        <v>804</v>
      </c>
      <c r="G263" s="412">
        <v>114</v>
      </c>
      <c r="H263" s="599">
        <v>2</v>
      </c>
      <c r="I263" s="584" t="s">
        <v>632</v>
      </c>
    </row>
    <row r="264" spans="1:9" x14ac:dyDescent="0.2">
      <c r="A264" s="583" t="s">
        <v>309</v>
      </c>
      <c r="B264" s="411" t="s">
        <v>340</v>
      </c>
      <c r="C264" s="411" t="s">
        <v>3</v>
      </c>
      <c r="D264" s="411" t="s">
        <v>311</v>
      </c>
      <c r="E264" s="412">
        <v>10</v>
      </c>
      <c r="F264" s="413">
        <v>101</v>
      </c>
      <c r="G264" s="412">
        <v>112</v>
      </c>
      <c r="H264" s="599">
        <v>3</v>
      </c>
      <c r="I264" s="584" t="s">
        <v>619</v>
      </c>
    </row>
    <row r="265" spans="1:9" ht="25.5" x14ac:dyDescent="0.2">
      <c r="A265" s="583" t="s">
        <v>309</v>
      </c>
      <c r="B265" s="411" t="s">
        <v>340</v>
      </c>
      <c r="C265" s="411" t="s">
        <v>2715</v>
      </c>
      <c r="D265" s="411" t="s">
        <v>875</v>
      </c>
      <c r="E265" s="412">
        <v>10</v>
      </c>
      <c r="F265" s="413">
        <v>804</v>
      </c>
      <c r="G265" s="412">
        <v>113</v>
      </c>
      <c r="H265" s="599">
        <v>3</v>
      </c>
      <c r="I265" s="584" t="s">
        <v>632</v>
      </c>
    </row>
    <row r="266" spans="1:9" ht="25.5" x14ac:dyDescent="0.2">
      <c r="A266" s="583" t="s">
        <v>309</v>
      </c>
      <c r="B266" s="411" t="s">
        <v>340</v>
      </c>
      <c r="C266" s="411" t="s">
        <v>2715</v>
      </c>
      <c r="D266" s="411" t="s">
        <v>861</v>
      </c>
      <c r="E266" s="412">
        <v>10</v>
      </c>
      <c r="F266" s="413">
        <v>804</v>
      </c>
      <c r="G266" s="412">
        <v>114</v>
      </c>
      <c r="H266" s="599">
        <v>2</v>
      </c>
      <c r="I266" s="584" t="s">
        <v>632</v>
      </c>
    </row>
    <row r="267" spans="1:9" x14ac:dyDescent="0.2">
      <c r="A267" s="583" t="s">
        <v>309</v>
      </c>
      <c r="B267" s="411" t="s">
        <v>340</v>
      </c>
      <c r="C267" s="411" t="s">
        <v>2268</v>
      </c>
      <c r="D267" s="411" t="s">
        <v>875</v>
      </c>
      <c r="E267" s="412">
        <v>10</v>
      </c>
      <c r="F267" s="413">
        <v>804</v>
      </c>
      <c r="G267" s="412">
        <v>113</v>
      </c>
      <c r="H267" s="599">
        <v>3</v>
      </c>
      <c r="I267" s="584" t="s">
        <v>632</v>
      </c>
    </row>
    <row r="268" spans="1:9" ht="38.25" x14ac:dyDescent="0.2">
      <c r="A268" s="583" t="s">
        <v>309</v>
      </c>
      <c r="B268" s="411" t="s">
        <v>340</v>
      </c>
      <c r="C268" s="411" t="s">
        <v>2716</v>
      </c>
      <c r="D268" s="411" t="s">
        <v>895</v>
      </c>
      <c r="E268" s="412">
        <v>10</v>
      </c>
      <c r="F268" s="413">
        <v>804</v>
      </c>
      <c r="G268" s="412">
        <v>197</v>
      </c>
      <c r="H268" s="599">
        <v>5</v>
      </c>
      <c r="I268" s="584" t="s">
        <v>632</v>
      </c>
    </row>
    <row r="269" spans="1:9" x14ac:dyDescent="0.2">
      <c r="A269" s="583" t="s">
        <v>309</v>
      </c>
      <c r="B269" s="411" t="s">
        <v>340</v>
      </c>
      <c r="C269" s="411" t="s">
        <v>939</v>
      </c>
      <c r="D269" s="411" t="s">
        <v>940</v>
      </c>
      <c r="E269" s="412">
        <v>10</v>
      </c>
      <c r="F269" s="413">
        <v>103</v>
      </c>
      <c r="G269" s="412">
        <v>106</v>
      </c>
      <c r="H269" s="599">
        <v>1</v>
      </c>
      <c r="I269" s="584" t="s">
        <v>672</v>
      </c>
    </row>
    <row r="270" spans="1:9" x14ac:dyDescent="0.2">
      <c r="A270" s="583" t="s">
        <v>309</v>
      </c>
      <c r="B270" s="411" t="s">
        <v>340</v>
      </c>
      <c r="C270" s="411" t="s">
        <v>939</v>
      </c>
      <c r="D270" s="411" t="s">
        <v>923</v>
      </c>
      <c r="E270" s="412">
        <v>10</v>
      </c>
      <c r="F270" s="413">
        <v>103</v>
      </c>
      <c r="G270" s="412">
        <v>103</v>
      </c>
      <c r="H270" s="599">
        <v>1</v>
      </c>
      <c r="I270" s="584" t="s">
        <v>672</v>
      </c>
    </row>
    <row r="271" spans="1:9" x14ac:dyDescent="0.2">
      <c r="A271" s="583" t="s">
        <v>309</v>
      </c>
      <c r="B271" s="411" t="s">
        <v>340</v>
      </c>
      <c r="C271" s="411" t="s">
        <v>939</v>
      </c>
      <c r="D271" s="411" t="s">
        <v>924</v>
      </c>
      <c r="E271" s="412">
        <v>10</v>
      </c>
      <c r="F271" s="413">
        <v>103</v>
      </c>
      <c r="G271" s="412">
        <v>111</v>
      </c>
      <c r="H271" s="599">
        <v>1</v>
      </c>
      <c r="I271" s="584" t="s">
        <v>672</v>
      </c>
    </row>
    <row r="272" spans="1:9" x14ac:dyDescent="0.2">
      <c r="A272" s="583" t="s">
        <v>309</v>
      </c>
      <c r="B272" s="411" t="s">
        <v>340</v>
      </c>
      <c r="C272" s="411" t="s">
        <v>2358</v>
      </c>
      <c r="D272" s="411" t="s">
        <v>942</v>
      </c>
      <c r="E272" s="412">
        <v>10</v>
      </c>
      <c r="F272" s="413">
        <v>606</v>
      </c>
      <c r="G272" s="412">
        <v>107</v>
      </c>
      <c r="H272" s="599">
        <v>2</v>
      </c>
      <c r="I272" s="584" t="s">
        <v>632</v>
      </c>
    </row>
    <row r="273" spans="1:9" x14ac:dyDescent="0.2">
      <c r="A273" s="583" t="s">
        <v>309</v>
      </c>
      <c r="B273" s="411" t="s">
        <v>340</v>
      </c>
      <c r="C273" s="411" t="s">
        <v>2360</v>
      </c>
      <c r="D273" s="411" t="s">
        <v>883</v>
      </c>
      <c r="E273" s="412">
        <v>10</v>
      </c>
      <c r="F273" s="413">
        <v>606</v>
      </c>
      <c r="G273" s="412">
        <v>149</v>
      </c>
      <c r="H273" s="599">
        <v>2</v>
      </c>
      <c r="I273" s="584" t="s">
        <v>632</v>
      </c>
    </row>
    <row r="274" spans="1:9" ht="25.5" x14ac:dyDescent="0.2">
      <c r="A274" s="583" t="s">
        <v>309</v>
      </c>
      <c r="B274" s="411" t="s">
        <v>340</v>
      </c>
      <c r="C274" s="411" t="s">
        <v>2717</v>
      </c>
      <c r="D274" s="411" t="s">
        <v>323</v>
      </c>
      <c r="E274" s="412">
        <v>10</v>
      </c>
      <c r="F274" s="413">
        <v>316</v>
      </c>
      <c r="G274" s="412">
        <v>131</v>
      </c>
      <c r="H274" s="599">
        <v>4</v>
      </c>
      <c r="I274" s="584" t="s">
        <v>642</v>
      </c>
    </row>
    <row r="275" spans="1:9" x14ac:dyDescent="0.2">
      <c r="A275" s="583" t="s">
        <v>309</v>
      </c>
      <c r="B275" s="411" t="s">
        <v>340</v>
      </c>
      <c r="C275" s="411" t="s">
        <v>238</v>
      </c>
      <c r="D275" s="411" t="s">
        <v>928</v>
      </c>
      <c r="E275" s="412">
        <v>10</v>
      </c>
      <c r="F275" s="414" t="s">
        <v>2266</v>
      </c>
      <c r="G275" s="412">
        <v>151</v>
      </c>
      <c r="H275" s="599">
        <v>3</v>
      </c>
      <c r="I275" s="584" t="s">
        <v>686</v>
      </c>
    </row>
    <row r="276" spans="1:9" x14ac:dyDescent="0.2">
      <c r="A276" s="583" t="s">
        <v>309</v>
      </c>
      <c r="B276" s="411" t="s">
        <v>340</v>
      </c>
      <c r="C276" s="411" t="s">
        <v>930</v>
      </c>
      <c r="D276" s="411" t="s">
        <v>931</v>
      </c>
      <c r="E276" s="412">
        <v>10</v>
      </c>
      <c r="F276" s="414" t="s">
        <v>2266</v>
      </c>
      <c r="G276" s="412">
        <v>140</v>
      </c>
      <c r="H276" s="607"/>
      <c r="I276" s="584" t="s">
        <v>686</v>
      </c>
    </row>
    <row r="277" spans="1:9" x14ac:dyDescent="0.2">
      <c r="A277" s="583" t="s">
        <v>309</v>
      </c>
      <c r="B277" s="411" t="s">
        <v>340</v>
      </c>
      <c r="C277" s="411" t="s">
        <v>452</v>
      </c>
      <c r="D277" s="411" t="s">
        <v>865</v>
      </c>
      <c r="E277" s="412">
        <v>10</v>
      </c>
      <c r="F277" s="413">
        <v>103</v>
      </c>
      <c r="G277" s="412">
        <v>105</v>
      </c>
      <c r="H277" s="599">
        <v>1</v>
      </c>
      <c r="I277" s="584" t="s">
        <v>672</v>
      </c>
    </row>
    <row r="278" spans="1:9" x14ac:dyDescent="0.2">
      <c r="A278" s="583" t="s">
        <v>309</v>
      </c>
      <c r="B278" s="411" t="s">
        <v>340</v>
      </c>
      <c r="C278" s="411" t="s">
        <v>452</v>
      </c>
      <c r="D278" s="411" t="s">
        <v>866</v>
      </c>
      <c r="E278" s="412">
        <v>10</v>
      </c>
      <c r="F278" s="413">
        <v>103</v>
      </c>
      <c r="G278" s="412">
        <v>102</v>
      </c>
      <c r="H278" s="599">
        <v>1</v>
      </c>
      <c r="I278" s="584" t="s">
        <v>672</v>
      </c>
    </row>
    <row r="279" spans="1:9" x14ac:dyDescent="0.2">
      <c r="A279" s="583" t="s">
        <v>309</v>
      </c>
      <c r="B279" s="411" t="s">
        <v>340</v>
      </c>
      <c r="C279" s="411" t="s">
        <v>452</v>
      </c>
      <c r="D279" s="411" t="s">
        <v>867</v>
      </c>
      <c r="E279" s="412">
        <v>10</v>
      </c>
      <c r="F279" s="413">
        <v>103</v>
      </c>
      <c r="G279" s="412">
        <v>110</v>
      </c>
      <c r="H279" s="599">
        <v>1</v>
      </c>
      <c r="I279" s="584" t="s">
        <v>672</v>
      </c>
    </row>
    <row r="280" spans="1:9" x14ac:dyDescent="0.2">
      <c r="A280" s="583" t="s">
        <v>309</v>
      </c>
      <c r="B280" s="411" t="s">
        <v>340</v>
      </c>
      <c r="C280" s="411" t="s">
        <v>872</v>
      </c>
      <c r="D280" s="411" t="s">
        <v>873</v>
      </c>
      <c r="E280" s="412">
        <v>10</v>
      </c>
      <c r="F280" s="413">
        <v>114</v>
      </c>
      <c r="G280" s="412">
        <v>101</v>
      </c>
      <c r="H280" s="599">
        <v>3</v>
      </c>
      <c r="I280" s="584" t="s">
        <v>619</v>
      </c>
    </row>
    <row r="281" spans="1:9" ht="25.5" x14ac:dyDescent="0.2">
      <c r="A281" s="583" t="s">
        <v>309</v>
      </c>
      <c r="B281" s="411" t="s">
        <v>340</v>
      </c>
      <c r="C281" s="411" t="s">
        <v>2718</v>
      </c>
      <c r="D281" s="411" t="s">
        <v>949</v>
      </c>
      <c r="E281" s="412">
        <v>10</v>
      </c>
      <c r="F281" s="413">
        <v>809</v>
      </c>
      <c r="G281" s="412">
        <v>198</v>
      </c>
      <c r="H281" s="599">
        <v>3</v>
      </c>
      <c r="I281" s="584" t="s">
        <v>2305</v>
      </c>
    </row>
    <row r="282" spans="1:9" ht="38.25" x14ac:dyDescent="0.2">
      <c r="A282" s="583" t="s">
        <v>309</v>
      </c>
      <c r="B282" s="411" t="s">
        <v>340</v>
      </c>
      <c r="C282" s="411" t="s">
        <v>2719</v>
      </c>
      <c r="D282" s="411" t="s">
        <v>875</v>
      </c>
      <c r="E282" s="412">
        <v>10</v>
      </c>
      <c r="F282" s="413">
        <v>804</v>
      </c>
      <c r="G282" s="412">
        <v>113</v>
      </c>
      <c r="H282" s="599">
        <v>3</v>
      </c>
      <c r="I282" s="584" t="s">
        <v>632</v>
      </c>
    </row>
    <row r="283" spans="1:9" ht="38.25" x14ac:dyDescent="0.2">
      <c r="A283" s="583" t="s">
        <v>309</v>
      </c>
      <c r="B283" s="411" t="s">
        <v>340</v>
      </c>
      <c r="C283" s="411" t="s">
        <v>2719</v>
      </c>
      <c r="D283" s="411" t="s">
        <v>861</v>
      </c>
      <c r="E283" s="412">
        <v>10</v>
      </c>
      <c r="F283" s="413">
        <v>804</v>
      </c>
      <c r="G283" s="412">
        <v>114</v>
      </c>
      <c r="H283" s="599">
        <v>2</v>
      </c>
      <c r="I283" s="584" t="s">
        <v>632</v>
      </c>
    </row>
    <row r="284" spans="1:9" ht="38.25" x14ac:dyDescent="0.2">
      <c r="A284" s="583" t="s">
        <v>309</v>
      </c>
      <c r="B284" s="411" t="s">
        <v>340</v>
      </c>
      <c r="C284" s="411" t="s">
        <v>2720</v>
      </c>
      <c r="D284" s="411" t="s">
        <v>875</v>
      </c>
      <c r="E284" s="412">
        <v>10</v>
      </c>
      <c r="F284" s="413">
        <v>804</v>
      </c>
      <c r="G284" s="412">
        <v>113</v>
      </c>
      <c r="H284" s="599">
        <v>3</v>
      </c>
      <c r="I284" s="584" t="s">
        <v>632</v>
      </c>
    </row>
    <row r="285" spans="1:9" ht="38.25" x14ac:dyDescent="0.2">
      <c r="A285" s="583" t="s">
        <v>309</v>
      </c>
      <c r="B285" s="411" t="s">
        <v>340</v>
      </c>
      <c r="C285" s="411" t="s">
        <v>2721</v>
      </c>
      <c r="D285" s="411" t="s">
        <v>861</v>
      </c>
      <c r="E285" s="412">
        <v>10</v>
      </c>
      <c r="F285" s="413">
        <v>804</v>
      </c>
      <c r="G285" s="412">
        <v>114</v>
      </c>
      <c r="H285" s="599">
        <v>2</v>
      </c>
      <c r="I285" s="584" t="s">
        <v>632</v>
      </c>
    </row>
    <row r="286" spans="1:9" x14ac:dyDescent="0.2">
      <c r="A286" s="583" t="s">
        <v>309</v>
      </c>
      <c r="B286" s="411" t="s">
        <v>337</v>
      </c>
      <c r="C286" s="411" t="s">
        <v>8</v>
      </c>
      <c r="D286" s="411" t="s">
        <v>51</v>
      </c>
      <c r="E286" s="412">
        <v>10</v>
      </c>
      <c r="F286" s="413">
        <v>101</v>
      </c>
      <c r="G286" s="412">
        <v>114</v>
      </c>
      <c r="H286" s="599">
        <v>4</v>
      </c>
      <c r="I286" s="584" t="s">
        <v>619</v>
      </c>
    </row>
    <row r="287" spans="1:9" s="286" customFormat="1" x14ac:dyDescent="0.2">
      <c r="A287" s="583" t="s">
        <v>309</v>
      </c>
      <c r="B287" s="411" t="s">
        <v>337</v>
      </c>
      <c r="C287" s="411" t="s">
        <v>21</v>
      </c>
      <c r="D287" s="411" t="s">
        <v>51</v>
      </c>
      <c r="E287" s="412">
        <v>10</v>
      </c>
      <c r="F287" s="413">
        <v>101</v>
      </c>
      <c r="G287" s="412">
        <v>114</v>
      </c>
      <c r="H287" s="599">
        <v>4</v>
      </c>
      <c r="I287" s="584" t="s">
        <v>619</v>
      </c>
    </row>
    <row r="288" spans="1:9" s="286" customFormat="1" x14ac:dyDescent="0.2">
      <c r="A288" s="583" t="s">
        <v>309</v>
      </c>
      <c r="B288" s="411" t="s">
        <v>337</v>
      </c>
      <c r="C288" s="411" t="s">
        <v>624</v>
      </c>
      <c r="D288" s="411" t="s">
        <v>624</v>
      </c>
      <c r="E288" s="412">
        <v>10</v>
      </c>
      <c r="F288" s="413">
        <v>605</v>
      </c>
      <c r="G288" s="412">
        <v>130</v>
      </c>
      <c r="H288" s="599">
        <v>4</v>
      </c>
      <c r="I288" s="584" t="s">
        <v>632</v>
      </c>
    </row>
    <row r="289" spans="1:9" s="286" customFormat="1" x14ac:dyDescent="0.2">
      <c r="A289" s="583" t="s">
        <v>309</v>
      </c>
      <c r="B289" s="411" t="s">
        <v>337</v>
      </c>
      <c r="C289" s="411" t="s">
        <v>954</v>
      </c>
      <c r="D289" s="411" t="s">
        <v>323</v>
      </c>
      <c r="E289" s="412">
        <v>10</v>
      </c>
      <c r="F289" s="413">
        <v>316</v>
      </c>
      <c r="G289" s="412">
        <v>131</v>
      </c>
      <c r="H289" s="599">
        <v>4</v>
      </c>
      <c r="I289" s="584" t="s">
        <v>642</v>
      </c>
    </row>
    <row r="290" spans="1:9" s="286" customFormat="1" x14ac:dyDescent="0.2">
      <c r="A290" s="583" t="s">
        <v>309</v>
      </c>
      <c r="B290" s="411" t="s">
        <v>337</v>
      </c>
      <c r="C290" s="411" t="s">
        <v>890</v>
      </c>
      <c r="D290" s="411" t="s">
        <v>883</v>
      </c>
      <c r="E290" s="412">
        <v>10</v>
      </c>
      <c r="F290" s="413">
        <v>606</v>
      </c>
      <c r="G290" s="412">
        <v>149</v>
      </c>
      <c r="H290" s="599">
        <v>2</v>
      </c>
      <c r="I290" s="584" t="s">
        <v>632</v>
      </c>
    </row>
    <row r="291" spans="1:9" s="286" customFormat="1" x14ac:dyDescent="0.2">
      <c r="A291" s="583" t="s">
        <v>309</v>
      </c>
      <c r="B291" s="411" t="s">
        <v>337</v>
      </c>
      <c r="C291" s="411" t="s">
        <v>890</v>
      </c>
      <c r="D291" s="411" t="s">
        <v>956</v>
      </c>
      <c r="E291" s="412">
        <v>10</v>
      </c>
      <c r="F291" s="413">
        <v>606</v>
      </c>
      <c r="G291" s="412">
        <v>139</v>
      </c>
      <c r="H291" s="599">
        <v>2</v>
      </c>
      <c r="I291" s="584" t="s">
        <v>632</v>
      </c>
    </row>
    <row r="292" spans="1:9" s="286" customFormat="1" x14ac:dyDescent="0.2">
      <c r="A292" s="583" t="s">
        <v>309</v>
      </c>
      <c r="B292" s="411" t="s">
        <v>337</v>
      </c>
      <c r="C292" s="411" t="s">
        <v>872</v>
      </c>
      <c r="D292" s="411" t="s">
        <v>873</v>
      </c>
      <c r="E292" s="412">
        <v>10</v>
      </c>
      <c r="F292" s="413">
        <v>114</v>
      </c>
      <c r="G292" s="412">
        <v>101</v>
      </c>
      <c r="H292" s="599">
        <v>3</v>
      </c>
      <c r="I292" s="584" t="s">
        <v>619</v>
      </c>
    </row>
    <row r="293" spans="1:9" s="286" customFormat="1" x14ac:dyDescent="0.2">
      <c r="A293" s="583" t="s">
        <v>309</v>
      </c>
      <c r="B293" s="411" t="s">
        <v>337</v>
      </c>
      <c r="C293" s="411" t="s">
        <v>896</v>
      </c>
      <c r="D293" s="411" t="s">
        <v>897</v>
      </c>
      <c r="E293" s="412">
        <v>10</v>
      </c>
      <c r="F293" s="413">
        <v>605</v>
      </c>
      <c r="G293" s="412">
        <v>183</v>
      </c>
      <c r="H293" s="599">
        <v>3</v>
      </c>
      <c r="I293" s="584" t="s">
        <v>632</v>
      </c>
    </row>
    <row r="294" spans="1:9" x14ac:dyDescent="0.2">
      <c r="A294" s="583" t="s">
        <v>309</v>
      </c>
      <c r="B294" s="411" t="s">
        <v>337</v>
      </c>
      <c r="C294" s="411" t="s">
        <v>957</v>
      </c>
      <c r="D294" s="411" t="s">
        <v>869</v>
      </c>
      <c r="E294" s="412">
        <v>10</v>
      </c>
      <c r="F294" s="413">
        <v>106</v>
      </c>
      <c r="G294" s="412">
        <v>199</v>
      </c>
      <c r="H294" s="599">
        <v>2</v>
      </c>
      <c r="I294" s="584" t="s">
        <v>672</v>
      </c>
    </row>
    <row r="295" spans="1:9" s="286" customFormat="1" x14ac:dyDescent="0.2">
      <c r="A295" s="583" t="s">
        <v>309</v>
      </c>
      <c r="B295" s="411" t="s">
        <v>336</v>
      </c>
      <c r="C295" s="411" t="s">
        <v>3</v>
      </c>
      <c r="D295" s="411" t="s">
        <v>311</v>
      </c>
      <c r="E295" s="412">
        <v>10</v>
      </c>
      <c r="F295" s="413">
        <v>101</v>
      </c>
      <c r="G295" s="412">
        <v>112</v>
      </c>
      <c r="H295" s="599">
        <v>3</v>
      </c>
      <c r="I295" s="584" t="s">
        <v>619</v>
      </c>
    </row>
    <row r="296" spans="1:9" s="286" customFormat="1" x14ac:dyDescent="0.2">
      <c r="A296" s="583" t="s">
        <v>309</v>
      </c>
      <c r="B296" s="411" t="s">
        <v>336</v>
      </c>
      <c r="C296" s="411" t="s">
        <v>2364</v>
      </c>
      <c r="D296" s="411" t="s">
        <v>311</v>
      </c>
      <c r="E296" s="412">
        <v>10</v>
      </c>
      <c r="F296" s="413">
        <v>101</v>
      </c>
      <c r="G296" s="412">
        <v>112</v>
      </c>
      <c r="H296" s="599">
        <v>3</v>
      </c>
      <c r="I296" s="584" t="s">
        <v>619</v>
      </c>
    </row>
    <row r="297" spans="1:9" s="286" customFormat="1" x14ac:dyDescent="0.2">
      <c r="A297" s="583" t="s">
        <v>309</v>
      </c>
      <c r="B297" s="411" t="s">
        <v>336</v>
      </c>
      <c r="C297" s="411" t="s">
        <v>719</v>
      </c>
      <c r="D297" s="411" t="s">
        <v>32</v>
      </c>
      <c r="E297" s="412">
        <v>10</v>
      </c>
      <c r="F297" s="413">
        <v>102</v>
      </c>
      <c r="G297" s="412">
        <v>160</v>
      </c>
      <c r="H297" s="599">
        <v>3</v>
      </c>
      <c r="I297" s="584" t="s">
        <v>672</v>
      </c>
    </row>
    <row r="298" spans="1:9" s="286" customFormat="1" ht="25.5" x14ac:dyDescent="0.2">
      <c r="A298" s="583" t="s">
        <v>309</v>
      </c>
      <c r="B298" s="411" t="s">
        <v>336</v>
      </c>
      <c r="C298" s="411" t="s">
        <v>2722</v>
      </c>
      <c r="D298" s="411" t="s">
        <v>906</v>
      </c>
      <c r="E298" s="412">
        <v>10</v>
      </c>
      <c r="F298" s="601"/>
      <c r="G298" s="602"/>
      <c r="H298" s="599">
        <v>3</v>
      </c>
      <c r="I298" s="584" t="s">
        <v>672</v>
      </c>
    </row>
    <row r="299" spans="1:9" s="286" customFormat="1" x14ac:dyDescent="0.2">
      <c r="A299" s="583" t="s">
        <v>309</v>
      </c>
      <c r="B299" s="411" t="s">
        <v>336</v>
      </c>
      <c r="C299" s="411" t="s">
        <v>967</v>
      </c>
      <c r="D299" s="411" t="s">
        <v>479</v>
      </c>
      <c r="E299" s="412">
        <v>10</v>
      </c>
      <c r="F299" s="413">
        <v>106</v>
      </c>
      <c r="G299" s="412">
        <v>119</v>
      </c>
      <c r="H299" s="599">
        <v>2</v>
      </c>
      <c r="I299" s="584" t="s">
        <v>672</v>
      </c>
    </row>
    <row r="300" spans="1:9" s="286" customFormat="1" x14ac:dyDescent="0.2">
      <c r="A300" s="583" t="s">
        <v>309</v>
      </c>
      <c r="B300" s="411" t="s">
        <v>336</v>
      </c>
      <c r="C300" s="411" t="s">
        <v>967</v>
      </c>
      <c r="D300" s="411" t="s">
        <v>906</v>
      </c>
      <c r="E300" s="412">
        <v>10</v>
      </c>
      <c r="F300" s="601"/>
      <c r="G300" s="602"/>
      <c r="H300" s="599">
        <v>3</v>
      </c>
      <c r="I300" s="584" t="s">
        <v>672</v>
      </c>
    </row>
    <row r="301" spans="1:9" s="286" customFormat="1" x14ac:dyDescent="0.2">
      <c r="A301" s="583" t="s">
        <v>309</v>
      </c>
      <c r="B301" s="411" t="s">
        <v>336</v>
      </c>
      <c r="C301" s="411" t="s">
        <v>920</v>
      </c>
      <c r="D301" s="411" t="s">
        <v>921</v>
      </c>
      <c r="E301" s="412">
        <v>10</v>
      </c>
      <c r="F301" s="413">
        <v>607</v>
      </c>
      <c r="G301" s="412">
        <v>103</v>
      </c>
      <c r="H301" s="599">
        <v>2</v>
      </c>
      <c r="I301" s="584" t="s">
        <v>922</v>
      </c>
    </row>
    <row r="302" spans="1:9" s="286" customFormat="1" x14ac:dyDescent="0.2">
      <c r="A302" s="583" t="s">
        <v>309</v>
      </c>
      <c r="B302" s="411" t="s">
        <v>336</v>
      </c>
      <c r="C302" s="411" t="s">
        <v>968</v>
      </c>
      <c r="D302" s="411" t="s">
        <v>969</v>
      </c>
      <c r="E302" s="412">
        <v>10</v>
      </c>
      <c r="F302" s="413">
        <v>606</v>
      </c>
      <c r="G302" s="412">
        <v>127</v>
      </c>
      <c r="H302" s="599">
        <v>2</v>
      </c>
      <c r="I302" s="584" t="s">
        <v>632</v>
      </c>
    </row>
    <row r="303" spans="1:9" s="286" customFormat="1" x14ac:dyDescent="0.2">
      <c r="A303" s="583" t="s">
        <v>309</v>
      </c>
      <c r="B303" s="411" t="s">
        <v>336</v>
      </c>
      <c r="C303" s="411" t="s">
        <v>970</v>
      </c>
      <c r="D303" s="411" t="s">
        <v>971</v>
      </c>
      <c r="E303" s="412">
        <v>10</v>
      </c>
      <c r="F303" s="413">
        <v>606</v>
      </c>
      <c r="G303" s="412">
        <v>126</v>
      </c>
      <c r="H303" s="599">
        <v>2</v>
      </c>
      <c r="I303" s="584" t="s">
        <v>632</v>
      </c>
    </row>
    <row r="304" spans="1:9" s="286" customFormat="1" x14ac:dyDescent="0.2">
      <c r="A304" s="583" t="s">
        <v>309</v>
      </c>
      <c r="B304" s="411" t="s">
        <v>336</v>
      </c>
      <c r="C304" s="411" t="s">
        <v>15</v>
      </c>
      <c r="D304" s="411" t="s">
        <v>2503</v>
      </c>
      <c r="E304" s="412">
        <v>10</v>
      </c>
      <c r="F304" s="414">
        <v>103</v>
      </c>
      <c r="G304" s="412" t="s">
        <v>2504</v>
      </c>
      <c r="H304" s="599">
        <v>3</v>
      </c>
      <c r="I304" s="584" t="s">
        <v>509</v>
      </c>
    </row>
    <row r="305" spans="1:9" s="286" customFormat="1" x14ac:dyDescent="0.2">
      <c r="A305" s="583" t="s">
        <v>309</v>
      </c>
      <c r="B305" s="411" t="s">
        <v>336</v>
      </c>
      <c r="C305" s="411" t="s">
        <v>22</v>
      </c>
      <c r="D305" s="411" t="s">
        <v>974</v>
      </c>
      <c r="E305" s="412">
        <v>10</v>
      </c>
      <c r="F305" s="413">
        <v>106</v>
      </c>
      <c r="G305" s="412">
        <v>2</v>
      </c>
      <c r="H305" s="599">
        <v>2</v>
      </c>
      <c r="I305" s="584" t="s">
        <v>672</v>
      </c>
    </row>
    <row r="306" spans="1:9" s="286" customFormat="1" x14ac:dyDescent="0.2">
      <c r="A306" s="583" t="s">
        <v>309</v>
      </c>
      <c r="B306" s="411" t="s">
        <v>336</v>
      </c>
      <c r="C306" s="411" t="s">
        <v>624</v>
      </c>
      <c r="D306" s="411" t="s">
        <v>624</v>
      </c>
      <c r="E306" s="412">
        <v>10</v>
      </c>
      <c r="F306" s="413">
        <v>605</v>
      </c>
      <c r="G306" s="412">
        <v>130</v>
      </c>
      <c r="H306" s="599">
        <v>4</v>
      </c>
      <c r="I306" s="584" t="s">
        <v>632</v>
      </c>
    </row>
    <row r="307" spans="1:9" s="286" customFormat="1" x14ac:dyDescent="0.2">
      <c r="A307" s="583" t="s">
        <v>309</v>
      </c>
      <c r="B307" s="411" t="s">
        <v>336</v>
      </c>
      <c r="C307" s="411" t="s">
        <v>975</v>
      </c>
      <c r="D307" s="411" t="s">
        <v>976</v>
      </c>
      <c r="E307" s="412">
        <v>10</v>
      </c>
      <c r="F307" s="413">
        <v>804</v>
      </c>
      <c r="G307" s="412">
        <v>123</v>
      </c>
      <c r="H307" s="599">
        <v>3</v>
      </c>
      <c r="I307" s="584" t="s">
        <v>632</v>
      </c>
    </row>
    <row r="308" spans="1:9" s="286" customFormat="1" x14ac:dyDescent="0.2">
      <c r="A308" s="583" t="s">
        <v>309</v>
      </c>
      <c r="B308" s="411" t="s">
        <v>336</v>
      </c>
      <c r="C308" s="411" t="s">
        <v>977</v>
      </c>
      <c r="D308" s="411" t="s">
        <v>897</v>
      </c>
      <c r="E308" s="412">
        <v>10</v>
      </c>
      <c r="F308" s="413">
        <v>605</v>
      </c>
      <c r="G308" s="412">
        <v>183</v>
      </c>
      <c r="H308" s="599">
        <v>3</v>
      </c>
      <c r="I308" s="584" t="s">
        <v>632</v>
      </c>
    </row>
    <row r="309" spans="1:9" s="286" customFormat="1" x14ac:dyDescent="0.2">
      <c r="A309" s="583" t="s">
        <v>309</v>
      </c>
      <c r="B309" s="411" t="s">
        <v>336</v>
      </c>
      <c r="C309" s="411" t="s">
        <v>990</v>
      </c>
      <c r="D309" s="411" t="s">
        <v>311</v>
      </c>
      <c r="E309" s="412">
        <v>10</v>
      </c>
      <c r="F309" s="413">
        <v>101</v>
      </c>
      <c r="G309" s="412">
        <v>112</v>
      </c>
      <c r="H309" s="599">
        <v>3</v>
      </c>
      <c r="I309" s="584" t="s">
        <v>619</v>
      </c>
    </row>
    <row r="310" spans="1:9" ht="25.5" x14ac:dyDescent="0.2">
      <c r="A310" s="583" t="s">
        <v>309</v>
      </c>
      <c r="B310" s="411" t="s">
        <v>336</v>
      </c>
      <c r="C310" s="411" t="s">
        <v>2723</v>
      </c>
      <c r="D310" s="411" t="s">
        <v>323</v>
      </c>
      <c r="E310" s="412">
        <v>10</v>
      </c>
      <c r="F310" s="413">
        <v>316</v>
      </c>
      <c r="G310" s="412">
        <v>131</v>
      </c>
      <c r="H310" s="599">
        <v>4</v>
      </c>
      <c r="I310" s="584" t="s">
        <v>642</v>
      </c>
    </row>
    <row r="311" spans="1:9" s="286" customFormat="1" ht="25.5" x14ac:dyDescent="0.2">
      <c r="A311" s="583" t="s">
        <v>309</v>
      </c>
      <c r="B311" s="411" t="s">
        <v>336</v>
      </c>
      <c r="C311" s="411" t="s">
        <v>2724</v>
      </c>
      <c r="D311" s="411" t="s">
        <v>888</v>
      </c>
      <c r="E311" s="412">
        <v>10</v>
      </c>
      <c r="F311" s="413">
        <v>304</v>
      </c>
      <c r="G311" s="412">
        <v>102</v>
      </c>
      <c r="H311" s="599">
        <v>3</v>
      </c>
      <c r="I311" s="584" t="s">
        <v>922</v>
      </c>
    </row>
    <row r="312" spans="1:9" s="286" customFormat="1" x14ac:dyDescent="0.2">
      <c r="A312" s="583" t="s">
        <v>309</v>
      </c>
      <c r="B312" s="411" t="s">
        <v>336</v>
      </c>
      <c r="C312" s="411" t="s">
        <v>18</v>
      </c>
      <c r="D312" s="411" t="s">
        <v>18</v>
      </c>
      <c r="E312" s="412">
        <v>10</v>
      </c>
      <c r="F312" s="413">
        <v>106</v>
      </c>
      <c r="G312" s="412">
        <v>126</v>
      </c>
      <c r="H312" s="599">
        <v>2</v>
      </c>
      <c r="I312" s="584" t="s">
        <v>672</v>
      </c>
    </row>
    <row r="313" spans="1:9" s="286" customFormat="1" x14ac:dyDescent="0.2">
      <c r="A313" s="583" t="s">
        <v>309</v>
      </c>
      <c r="B313" s="411" t="s">
        <v>336</v>
      </c>
      <c r="C313" s="411" t="s">
        <v>18</v>
      </c>
      <c r="D313" s="411" t="s">
        <v>0</v>
      </c>
      <c r="E313" s="412">
        <v>10</v>
      </c>
      <c r="F313" s="413">
        <v>106</v>
      </c>
      <c r="G313" s="412">
        <v>137</v>
      </c>
      <c r="H313" s="599">
        <v>3</v>
      </c>
      <c r="I313" s="584" t="s">
        <v>672</v>
      </c>
    </row>
    <row r="314" spans="1:9" s="286" customFormat="1" x14ac:dyDescent="0.2">
      <c r="A314" s="583" t="s">
        <v>309</v>
      </c>
      <c r="B314" s="411" t="s">
        <v>336</v>
      </c>
      <c r="C314" s="411" t="s">
        <v>890</v>
      </c>
      <c r="D314" s="411" t="s">
        <v>891</v>
      </c>
      <c r="E314" s="412">
        <v>10</v>
      </c>
      <c r="F314" s="413">
        <v>606</v>
      </c>
      <c r="G314" s="412">
        <v>139</v>
      </c>
      <c r="H314" s="599">
        <v>2</v>
      </c>
      <c r="I314" s="584" t="s">
        <v>632</v>
      </c>
    </row>
    <row r="315" spans="1:9" s="286" customFormat="1" x14ac:dyDescent="0.2">
      <c r="A315" s="583" t="s">
        <v>309</v>
      </c>
      <c r="B315" s="411" t="s">
        <v>336</v>
      </c>
      <c r="C315" s="411" t="s">
        <v>890</v>
      </c>
      <c r="D315" s="411" t="s">
        <v>883</v>
      </c>
      <c r="E315" s="412">
        <v>10</v>
      </c>
      <c r="F315" s="413">
        <v>606</v>
      </c>
      <c r="G315" s="412">
        <v>149</v>
      </c>
      <c r="H315" s="599">
        <v>2</v>
      </c>
      <c r="I315" s="584" t="s">
        <v>632</v>
      </c>
    </row>
    <row r="316" spans="1:9" s="286" customFormat="1" ht="25.5" x14ac:dyDescent="0.2">
      <c r="A316" s="583" t="s">
        <v>309</v>
      </c>
      <c r="B316" s="411" t="s">
        <v>336</v>
      </c>
      <c r="C316" s="411" t="s">
        <v>1860</v>
      </c>
      <c r="D316" s="411" t="s">
        <v>17</v>
      </c>
      <c r="E316" s="412">
        <v>10</v>
      </c>
      <c r="F316" s="413">
        <v>104</v>
      </c>
      <c r="G316" s="412">
        <v>101</v>
      </c>
      <c r="H316" s="599">
        <v>3</v>
      </c>
      <c r="I316" s="584" t="s">
        <v>68</v>
      </c>
    </row>
    <row r="317" spans="1:9" s="286" customFormat="1" x14ac:dyDescent="0.2">
      <c r="A317" s="583" t="s">
        <v>309</v>
      </c>
      <c r="B317" s="411" t="s">
        <v>336</v>
      </c>
      <c r="C317" s="411" t="s">
        <v>896</v>
      </c>
      <c r="D317" s="411" t="s">
        <v>897</v>
      </c>
      <c r="E317" s="412">
        <v>10</v>
      </c>
      <c r="F317" s="413">
        <v>605</v>
      </c>
      <c r="G317" s="412">
        <v>183</v>
      </c>
      <c r="H317" s="599">
        <v>3</v>
      </c>
      <c r="I317" s="584" t="s">
        <v>632</v>
      </c>
    </row>
    <row r="318" spans="1:9" s="286" customFormat="1" x14ac:dyDescent="0.2">
      <c r="A318" s="583" t="s">
        <v>309</v>
      </c>
      <c r="B318" s="411" t="s">
        <v>987</v>
      </c>
      <c r="C318" s="411" t="s">
        <v>3</v>
      </c>
      <c r="D318" s="411" t="s">
        <v>311</v>
      </c>
      <c r="E318" s="412">
        <v>10</v>
      </c>
      <c r="F318" s="413">
        <v>101</v>
      </c>
      <c r="G318" s="412">
        <v>112</v>
      </c>
      <c r="H318" s="599">
        <v>3</v>
      </c>
      <c r="I318" s="584" t="s">
        <v>619</v>
      </c>
    </row>
    <row r="319" spans="1:9" s="286" customFormat="1" x14ac:dyDescent="0.2">
      <c r="A319" s="583" t="s">
        <v>309</v>
      </c>
      <c r="B319" s="411" t="s">
        <v>987</v>
      </c>
      <c r="C319" s="411" t="s">
        <v>2364</v>
      </c>
      <c r="D319" s="411" t="s">
        <v>311</v>
      </c>
      <c r="E319" s="412">
        <v>10</v>
      </c>
      <c r="F319" s="413">
        <v>101</v>
      </c>
      <c r="G319" s="412">
        <v>112</v>
      </c>
      <c r="H319" s="599">
        <v>3</v>
      </c>
      <c r="I319" s="584" t="s">
        <v>619</v>
      </c>
    </row>
    <row r="320" spans="1:9" s="286" customFormat="1" x14ac:dyDescent="0.2">
      <c r="A320" s="583" t="s">
        <v>309</v>
      </c>
      <c r="B320" s="411" t="s">
        <v>987</v>
      </c>
      <c r="C320" s="411" t="s">
        <v>719</v>
      </c>
      <c r="D320" s="411" t="s">
        <v>32</v>
      </c>
      <c r="E320" s="412">
        <v>10</v>
      </c>
      <c r="F320" s="413">
        <v>102</v>
      </c>
      <c r="G320" s="412">
        <v>160</v>
      </c>
      <c r="H320" s="599">
        <v>3</v>
      </c>
      <c r="I320" s="584" t="s">
        <v>672</v>
      </c>
    </row>
    <row r="321" spans="1:9" s="286" customFormat="1" ht="25.5" x14ac:dyDescent="0.2">
      <c r="A321" s="583" t="s">
        <v>309</v>
      </c>
      <c r="B321" s="411" t="s">
        <v>987</v>
      </c>
      <c r="C321" s="411" t="s">
        <v>2728</v>
      </c>
      <c r="D321" s="411" t="s">
        <v>906</v>
      </c>
      <c r="E321" s="412">
        <v>10</v>
      </c>
      <c r="F321" s="601"/>
      <c r="G321" s="602"/>
      <c r="H321" s="599">
        <v>3</v>
      </c>
      <c r="I321" s="584" t="s">
        <v>672</v>
      </c>
    </row>
    <row r="322" spans="1:9" s="286" customFormat="1" x14ac:dyDescent="0.2">
      <c r="A322" s="583" t="s">
        <v>309</v>
      </c>
      <c r="B322" s="411" t="s">
        <v>987</v>
      </c>
      <c r="C322" s="411" t="s">
        <v>967</v>
      </c>
      <c r="D322" s="411" t="s">
        <v>479</v>
      </c>
      <c r="E322" s="412">
        <v>10</v>
      </c>
      <c r="F322" s="413">
        <v>106</v>
      </c>
      <c r="G322" s="412">
        <v>119</v>
      </c>
      <c r="H322" s="599">
        <v>2</v>
      </c>
      <c r="I322" s="584" t="s">
        <v>672</v>
      </c>
    </row>
    <row r="323" spans="1:9" s="286" customFormat="1" x14ac:dyDescent="0.2">
      <c r="A323" s="583" t="s">
        <v>309</v>
      </c>
      <c r="B323" s="411" t="s">
        <v>987</v>
      </c>
      <c r="C323" s="411" t="s">
        <v>967</v>
      </c>
      <c r="D323" s="411" t="s">
        <v>906</v>
      </c>
      <c r="E323" s="412">
        <v>10</v>
      </c>
      <c r="F323" s="601"/>
      <c r="G323" s="602"/>
      <c r="H323" s="599">
        <v>3</v>
      </c>
      <c r="I323" s="584" t="s">
        <v>672</v>
      </c>
    </row>
    <row r="324" spans="1:9" s="286" customFormat="1" x14ac:dyDescent="0.2">
      <c r="A324" s="583" t="s">
        <v>309</v>
      </c>
      <c r="B324" s="411" t="s">
        <v>987</v>
      </c>
      <c r="C324" s="411" t="s">
        <v>920</v>
      </c>
      <c r="D324" s="411" t="s">
        <v>921</v>
      </c>
      <c r="E324" s="412">
        <v>10</v>
      </c>
      <c r="F324" s="413">
        <v>607</v>
      </c>
      <c r="G324" s="412">
        <v>103</v>
      </c>
      <c r="H324" s="599">
        <v>2</v>
      </c>
      <c r="I324" s="584" t="s">
        <v>922</v>
      </c>
    </row>
    <row r="325" spans="1:9" s="286" customFormat="1" x14ac:dyDescent="0.2">
      <c r="A325" s="583" t="s">
        <v>309</v>
      </c>
      <c r="B325" s="411" t="s">
        <v>987</v>
      </c>
      <c r="C325" s="411" t="s">
        <v>968</v>
      </c>
      <c r="D325" s="411" t="s">
        <v>969</v>
      </c>
      <c r="E325" s="412">
        <v>10</v>
      </c>
      <c r="F325" s="413">
        <v>606</v>
      </c>
      <c r="G325" s="412">
        <v>127</v>
      </c>
      <c r="H325" s="599">
        <v>2</v>
      </c>
      <c r="I325" s="584" t="s">
        <v>632</v>
      </c>
    </row>
    <row r="326" spans="1:9" s="286" customFormat="1" x14ac:dyDescent="0.2">
      <c r="A326" s="583" t="s">
        <v>309</v>
      </c>
      <c r="B326" s="411" t="s">
        <v>987</v>
      </c>
      <c r="C326" s="411" t="s">
        <v>970</v>
      </c>
      <c r="D326" s="411" t="s">
        <v>971</v>
      </c>
      <c r="E326" s="412">
        <v>10</v>
      </c>
      <c r="F326" s="413">
        <v>606</v>
      </c>
      <c r="G326" s="412">
        <v>126</v>
      </c>
      <c r="H326" s="599">
        <v>2</v>
      </c>
      <c r="I326" s="584" t="s">
        <v>632</v>
      </c>
    </row>
    <row r="327" spans="1:9" s="286" customFormat="1" x14ac:dyDescent="0.2">
      <c r="A327" s="583" t="s">
        <v>309</v>
      </c>
      <c r="B327" s="411" t="s">
        <v>987</v>
      </c>
      <c r="C327" s="411" t="s">
        <v>15</v>
      </c>
      <c r="D327" s="411" t="s">
        <v>2503</v>
      </c>
      <c r="E327" s="412">
        <v>10</v>
      </c>
      <c r="F327" s="414">
        <v>103</v>
      </c>
      <c r="G327" s="412" t="s">
        <v>2504</v>
      </c>
      <c r="H327" s="599">
        <v>3</v>
      </c>
      <c r="I327" s="584" t="s">
        <v>509</v>
      </c>
    </row>
    <row r="328" spans="1:9" s="286" customFormat="1" x14ac:dyDescent="0.2">
      <c r="A328" s="583" t="s">
        <v>309</v>
      </c>
      <c r="B328" s="411" t="s">
        <v>987</v>
      </c>
      <c r="C328" s="411" t="s">
        <v>22</v>
      </c>
      <c r="D328" s="411" t="s">
        <v>974</v>
      </c>
      <c r="E328" s="412">
        <v>10</v>
      </c>
      <c r="F328" s="413">
        <v>106</v>
      </c>
      <c r="G328" s="412">
        <v>2</v>
      </c>
      <c r="H328" s="599">
        <v>2</v>
      </c>
      <c r="I328" s="584" t="s">
        <v>672</v>
      </c>
    </row>
    <row r="329" spans="1:9" s="286" customFormat="1" x14ac:dyDescent="0.2">
      <c r="A329" s="583" t="s">
        <v>309</v>
      </c>
      <c r="B329" s="411" t="s">
        <v>987</v>
      </c>
      <c r="C329" s="411" t="s">
        <v>624</v>
      </c>
      <c r="D329" s="411" t="s">
        <v>624</v>
      </c>
      <c r="E329" s="412">
        <v>10</v>
      </c>
      <c r="F329" s="413">
        <v>605</v>
      </c>
      <c r="G329" s="412">
        <v>130</v>
      </c>
      <c r="H329" s="599">
        <v>4</v>
      </c>
      <c r="I329" s="584" t="s">
        <v>632</v>
      </c>
    </row>
    <row r="330" spans="1:9" s="286" customFormat="1" x14ac:dyDescent="0.2">
      <c r="A330" s="583" t="s">
        <v>309</v>
      </c>
      <c r="B330" s="411" t="s">
        <v>987</v>
      </c>
      <c r="C330" s="411" t="s">
        <v>975</v>
      </c>
      <c r="D330" s="411" t="s">
        <v>976</v>
      </c>
      <c r="E330" s="412">
        <v>10</v>
      </c>
      <c r="F330" s="413">
        <v>804</v>
      </c>
      <c r="G330" s="412">
        <v>123</v>
      </c>
      <c r="H330" s="599">
        <v>3</v>
      </c>
      <c r="I330" s="584" t="s">
        <v>632</v>
      </c>
    </row>
    <row r="331" spans="1:9" s="286" customFormat="1" x14ac:dyDescent="0.2">
      <c r="A331" s="583" t="s">
        <v>309</v>
      </c>
      <c r="B331" s="411" t="s">
        <v>987</v>
      </c>
      <c r="C331" s="411" t="s">
        <v>977</v>
      </c>
      <c r="D331" s="411" t="s">
        <v>897</v>
      </c>
      <c r="E331" s="412">
        <v>10</v>
      </c>
      <c r="F331" s="413">
        <v>605</v>
      </c>
      <c r="G331" s="412">
        <v>183</v>
      </c>
      <c r="H331" s="599">
        <v>3</v>
      </c>
      <c r="I331" s="584" t="s">
        <v>632</v>
      </c>
    </row>
    <row r="332" spans="1:9" s="286" customFormat="1" x14ac:dyDescent="0.2">
      <c r="A332" s="583" t="s">
        <v>309</v>
      </c>
      <c r="B332" s="411" t="s">
        <v>987</v>
      </c>
      <c r="C332" s="411" t="s">
        <v>990</v>
      </c>
      <c r="D332" s="411" t="s">
        <v>311</v>
      </c>
      <c r="E332" s="412">
        <v>10</v>
      </c>
      <c r="F332" s="413">
        <v>101</v>
      </c>
      <c r="G332" s="412">
        <v>112</v>
      </c>
      <c r="H332" s="599">
        <v>3</v>
      </c>
      <c r="I332" s="584" t="s">
        <v>619</v>
      </c>
    </row>
    <row r="333" spans="1:9" s="286" customFormat="1" ht="25.5" x14ac:dyDescent="0.2">
      <c r="A333" s="583" t="s">
        <v>309</v>
      </c>
      <c r="B333" s="411" t="s">
        <v>987</v>
      </c>
      <c r="C333" s="411" t="s">
        <v>2723</v>
      </c>
      <c r="D333" s="411" t="s">
        <v>323</v>
      </c>
      <c r="E333" s="412">
        <v>10</v>
      </c>
      <c r="F333" s="413">
        <v>316</v>
      </c>
      <c r="G333" s="412">
        <v>131</v>
      </c>
      <c r="H333" s="599">
        <v>4</v>
      </c>
      <c r="I333" s="584" t="s">
        <v>642</v>
      </c>
    </row>
    <row r="334" spans="1:9" s="286" customFormat="1" ht="25.5" x14ac:dyDescent="0.2">
      <c r="A334" s="583" t="s">
        <v>309</v>
      </c>
      <c r="B334" s="411" t="s">
        <v>987</v>
      </c>
      <c r="C334" s="411" t="s">
        <v>2724</v>
      </c>
      <c r="D334" s="411" t="s">
        <v>888</v>
      </c>
      <c r="E334" s="412">
        <v>10</v>
      </c>
      <c r="F334" s="413">
        <v>304</v>
      </c>
      <c r="G334" s="412">
        <v>102</v>
      </c>
      <c r="H334" s="599">
        <v>3</v>
      </c>
      <c r="I334" s="584" t="s">
        <v>922</v>
      </c>
    </row>
    <row r="335" spans="1:9" s="286" customFormat="1" x14ac:dyDescent="0.2">
      <c r="A335" s="583" t="s">
        <v>309</v>
      </c>
      <c r="B335" s="411" t="s">
        <v>987</v>
      </c>
      <c r="C335" s="411" t="s">
        <v>18</v>
      </c>
      <c r="D335" s="411" t="s">
        <v>18</v>
      </c>
      <c r="E335" s="412">
        <v>10</v>
      </c>
      <c r="F335" s="413">
        <v>106</v>
      </c>
      <c r="G335" s="412">
        <v>126</v>
      </c>
      <c r="H335" s="599">
        <v>2</v>
      </c>
      <c r="I335" s="584" t="s">
        <v>672</v>
      </c>
    </row>
    <row r="336" spans="1:9" s="286" customFormat="1" x14ac:dyDescent="0.2">
      <c r="A336" s="583" t="s">
        <v>309</v>
      </c>
      <c r="B336" s="411" t="s">
        <v>987</v>
      </c>
      <c r="C336" s="411" t="s">
        <v>18</v>
      </c>
      <c r="D336" s="411" t="s">
        <v>0</v>
      </c>
      <c r="E336" s="412">
        <v>10</v>
      </c>
      <c r="F336" s="413">
        <v>106</v>
      </c>
      <c r="G336" s="412">
        <v>137</v>
      </c>
      <c r="H336" s="599">
        <v>3</v>
      </c>
      <c r="I336" s="584" t="s">
        <v>672</v>
      </c>
    </row>
    <row r="337" spans="1:9" s="286" customFormat="1" x14ac:dyDescent="0.2">
      <c r="A337" s="583" t="s">
        <v>309</v>
      </c>
      <c r="B337" s="411" t="s">
        <v>987</v>
      </c>
      <c r="C337" s="411" t="s">
        <v>890</v>
      </c>
      <c r="D337" s="411" t="s">
        <v>891</v>
      </c>
      <c r="E337" s="412">
        <v>10</v>
      </c>
      <c r="F337" s="413">
        <v>606</v>
      </c>
      <c r="G337" s="412">
        <v>139</v>
      </c>
      <c r="H337" s="599">
        <v>2</v>
      </c>
      <c r="I337" s="584" t="s">
        <v>632</v>
      </c>
    </row>
    <row r="338" spans="1:9" x14ac:dyDescent="0.2">
      <c r="A338" s="583" t="s">
        <v>309</v>
      </c>
      <c r="B338" s="411" t="s">
        <v>987</v>
      </c>
      <c r="C338" s="411" t="s">
        <v>890</v>
      </c>
      <c r="D338" s="411" t="s">
        <v>883</v>
      </c>
      <c r="E338" s="412">
        <v>10</v>
      </c>
      <c r="F338" s="413">
        <v>606</v>
      </c>
      <c r="G338" s="412">
        <v>149</v>
      </c>
      <c r="H338" s="599">
        <v>2</v>
      </c>
      <c r="I338" s="584" t="s">
        <v>632</v>
      </c>
    </row>
    <row r="339" spans="1:9" s="286" customFormat="1" ht="25.5" x14ac:dyDescent="0.2">
      <c r="A339" s="583" t="s">
        <v>309</v>
      </c>
      <c r="B339" s="411" t="s">
        <v>987</v>
      </c>
      <c r="C339" s="411" t="s">
        <v>1860</v>
      </c>
      <c r="D339" s="411" t="s">
        <v>17</v>
      </c>
      <c r="E339" s="412">
        <v>10</v>
      </c>
      <c r="F339" s="413">
        <v>104</v>
      </c>
      <c r="G339" s="412">
        <v>101</v>
      </c>
      <c r="H339" s="599">
        <v>3</v>
      </c>
      <c r="I339" s="584" t="s">
        <v>68</v>
      </c>
    </row>
    <row r="340" spans="1:9" s="286" customFormat="1" x14ac:dyDescent="0.2">
      <c r="A340" s="583" t="s">
        <v>309</v>
      </c>
      <c r="B340" s="411" t="s">
        <v>987</v>
      </c>
      <c r="C340" s="411" t="s">
        <v>896</v>
      </c>
      <c r="D340" s="411" t="s">
        <v>897</v>
      </c>
      <c r="E340" s="412">
        <v>10</v>
      </c>
      <c r="F340" s="413">
        <v>605</v>
      </c>
      <c r="G340" s="412">
        <v>183</v>
      </c>
      <c r="H340" s="599">
        <v>3</v>
      </c>
      <c r="I340" s="584" t="s">
        <v>632</v>
      </c>
    </row>
    <row r="341" spans="1:9" s="286" customFormat="1" x14ac:dyDescent="0.2">
      <c r="A341" s="583" t="s">
        <v>309</v>
      </c>
      <c r="B341" s="411" t="s">
        <v>988</v>
      </c>
      <c r="C341" s="411" t="s">
        <v>3</v>
      </c>
      <c r="D341" s="411" t="s">
        <v>311</v>
      </c>
      <c r="E341" s="412">
        <v>10</v>
      </c>
      <c r="F341" s="413">
        <v>101</v>
      </c>
      <c r="G341" s="412">
        <v>112</v>
      </c>
      <c r="H341" s="599">
        <v>3</v>
      </c>
      <c r="I341" s="584" t="s">
        <v>619</v>
      </c>
    </row>
    <row r="342" spans="1:9" s="286" customFormat="1" x14ac:dyDescent="0.2">
      <c r="A342" s="583" t="s">
        <v>309</v>
      </c>
      <c r="B342" s="411" t="s">
        <v>988</v>
      </c>
      <c r="C342" s="411" t="s">
        <v>2364</v>
      </c>
      <c r="D342" s="411" t="s">
        <v>311</v>
      </c>
      <c r="E342" s="412">
        <v>10</v>
      </c>
      <c r="F342" s="413">
        <v>101</v>
      </c>
      <c r="G342" s="412">
        <v>112</v>
      </c>
      <c r="H342" s="599">
        <v>3</v>
      </c>
      <c r="I342" s="584" t="s">
        <v>619</v>
      </c>
    </row>
    <row r="343" spans="1:9" s="286" customFormat="1" x14ac:dyDescent="0.2">
      <c r="A343" s="583" t="s">
        <v>309</v>
      </c>
      <c r="B343" s="411" t="s">
        <v>988</v>
      </c>
      <c r="C343" s="411" t="s">
        <v>719</v>
      </c>
      <c r="D343" s="411" t="s">
        <v>32</v>
      </c>
      <c r="E343" s="412">
        <v>10</v>
      </c>
      <c r="F343" s="413">
        <v>102</v>
      </c>
      <c r="G343" s="412">
        <v>160</v>
      </c>
      <c r="H343" s="599">
        <v>3</v>
      </c>
      <c r="I343" s="584" t="s">
        <v>672</v>
      </c>
    </row>
    <row r="344" spans="1:9" s="286" customFormat="1" ht="25.5" x14ac:dyDescent="0.2">
      <c r="A344" s="583" t="s">
        <v>309</v>
      </c>
      <c r="B344" s="411" t="s">
        <v>988</v>
      </c>
      <c r="C344" s="411" t="s">
        <v>2728</v>
      </c>
      <c r="D344" s="411" t="s">
        <v>906</v>
      </c>
      <c r="E344" s="412">
        <v>10</v>
      </c>
      <c r="F344" s="601"/>
      <c r="G344" s="602"/>
      <c r="H344" s="599">
        <v>3</v>
      </c>
      <c r="I344" s="584" t="s">
        <v>672</v>
      </c>
    </row>
    <row r="345" spans="1:9" s="286" customFormat="1" x14ac:dyDescent="0.2">
      <c r="A345" s="583" t="s">
        <v>309</v>
      </c>
      <c r="B345" s="411" t="s">
        <v>988</v>
      </c>
      <c r="C345" s="411" t="s">
        <v>967</v>
      </c>
      <c r="D345" s="411" t="s">
        <v>479</v>
      </c>
      <c r="E345" s="412">
        <v>10</v>
      </c>
      <c r="F345" s="413">
        <v>106</v>
      </c>
      <c r="G345" s="412">
        <v>119</v>
      </c>
      <c r="H345" s="599">
        <v>2</v>
      </c>
      <c r="I345" s="584" t="s">
        <v>672</v>
      </c>
    </row>
    <row r="346" spans="1:9" s="286" customFormat="1" x14ac:dyDescent="0.2">
      <c r="A346" s="583" t="s">
        <v>309</v>
      </c>
      <c r="B346" s="411" t="s">
        <v>988</v>
      </c>
      <c r="C346" s="411" t="s">
        <v>967</v>
      </c>
      <c r="D346" s="411" t="s">
        <v>906</v>
      </c>
      <c r="E346" s="412">
        <v>10</v>
      </c>
      <c r="F346" s="601"/>
      <c r="G346" s="602"/>
      <c r="H346" s="599">
        <v>3</v>
      </c>
      <c r="I346" s="584" t="s">
        <v>672</v>
      </c>
    </row>
    <row r="347" spans="1:9" s="286" customFormat="1" x14ac:dyDescent="0.2">
      <c r="A347" s="583" t="s">
        <v>309</v>
      </c>
      <c r="B347" s="411" t="s">
        <v>988</v>
      </c>
      <c r="C347" s="411" t="s">
        <v>920</v>
      </c>
      <c r="D347" s="411" t="s">
        <v>921</v>
      </c>
      <c r="E347" s="412">
        <v>10</v>
      </c>
      <c r="F347" s="413">
        <v>607</v>
      </c>
      <c r="G347" s="412">
        <v>103</v>
      </c>
      <c r="H347" s="599">
        <v>2</v>
      </c>
      <c r="I347" s="584" t="s">
        <v>922</v>
      </c>
    </row>
    <row r="348" spans="1:9" s="286" customFormat="1" x14ac:dyDescent="0.2">
      <c r="A348" s="583" t="s">
        <v>309</v>
      </c>
      <c r="B348" s="411" t="s">
        <v>988</v>
      </c>
      <c r="C348" s="411" t="s">
        <v>968</v>
      </c>
      <c r="D348" s="411" t="s">
        <v>969</v>
      </c>
      <c r="E348" s="412">
        <v>10</v>
      </c>
      <c r="F348" s="413">
        <v>606</v>
      </c>
      <c r="G348" s="412">
        <v>127</v>
      </c>
      <c r="H348" s="599">
        <v>2</v>
      </c>
      <c r="I348" s="584" t="s">
        <v>632</v>
      </c>
    </row>
    <row r="349" spans="1:9" s="286" customFormat="1" x14ac:dyDescent="0.2">
      <c r="A349" s="583" t="s">
        <v>309</v>
      </c>
      <c r="B349" s="411" t="s">
        <v>988</v>
      </c>
      <c r="C349" s="411" t="s">
        <v>970</v>
      </c>
      <c r="D349" s="411" t="s">
        <v>971</v>
      </c>
      <c r="E349" s="412">
        <v>10</v>
      </c>
      <c r="F349" s="413">
        <v>606</v>
      </c>
      <c r="G349" s="412">
        <v>126</v>
      </c>
      <c r="H349" s="599">
        <v>2</v>
      </c>
      <c r="I349" s="584" t="s">
        <v>632</v>
      </c>
    </row>
    <row r="350" spans="1:9" s="286" customFormat="1" x14ac:dyDescent="0.2">
      <c r="A350" s="583" t="s">
        <v>309</v>
      </c>
      <c r="B350" s="411" t="s">
        <v>988</v>
      </c>
      <c r="C350" s="411" t="s">
        <v>15</v>
      </c>
      <c r="D350" s="411" t="s">
        <v>2503</v>
      </c>
      <c r="E350" s="412">
        <v>10</v>
      </c>
      <c r="F350" s="414">
        <v>103</v>
      </c>
      <c r="G350" s="412" t="s">
        <v>2504</v>
      </c>
      <c r="H350" s="599">
        <v>3</v>
      </c>
      <c r="I350" s="584" t="s">
        <v>509</v>
      </c>
    </row>
    <row r="351" spans="1:9" s="286" customFormat="1" x14ac:dyDescent="0.2">
      <c r="A351" s="583" t="s">
        <v>309</v>
      </c>
      <c r="B351" s="411" t="s">
        <v>988</v>
      </c>
      <c r="C351" s="411" t="s">
        <v>22</v>
      </c>
      <c r="D351" s="411" t="s">
        <v>974</v>
      </c>
      <c r="E351" s="412">
        <v>10</v>
      </c>
      <c r="F351" s="413">
        <v>106</v>
      </c>
      <c r="G351" s="412">
        <v>2</v>
      </c>
      <c r="H351" s="599">
        <v>2</v>
      </c>
      <c r="I351" s="584" t="s">
        <v>672</v>
      </c>
    </row>
    <row r="352" spans="1:9" s="286" customFormat="1" x14ac:dyDescent="0.2">
      <c r="A352" s="583" t="s">
        <v>309</v>
      </c>
      <c r="B352" s="411" t="s">
        <v>988</v>
      </c>
      <c r="C352" s="411" t="s">
        <v>624</v>
      </c>
      <c r="D352" s="411" t="s">
        <v>624</v>
      </c>
      <c r="E352" s="412">
        <v>10</v>
      </c>
      <c r="F352" s="413">
        <v>605</v>
      </c>
      <c r="G352" s="412">
        <v>130</v>
      </c>
      <c r="H352" s="599">
        <v>4</v>
      </c>
      <c r="I352" s="584" t="s">
        <v>632</v>
      </c>
    </row>
    <row r="353" spans="1:9" s="286" customFormat="1" x14ac:dyDescent="0.2">
      <c r="A353" s="583" t="s">
        <v>309</v>
      </c>
      <c r="B353" s="411" t="s">
        <v>988</v>
      </c>
      <c r="C353" s="411" t="s">
        <v>975</v>
      </c>
      <c r="D353" s="411" t="s">
        <v>976</v>
      </c>
      <c r="E353" s="412">
        <v>10</v>
      </c>
      <c r="F353" s="413">
        <v>804</v>
      </c>
      <c r="G353" s="412">
        <v>123</v>
      </c>
      <c r="H353" s="599">
        <v>3</v>
      </c>
      <c r="I353" s="584" t="s">
        <v>632</v>
      </c>
    </row>
    <row r="354" spans="1:9" s="286" customFormat="1" x14ac:dyDescent="0.2">
      <c r="A354" s="583" t="s">
        <v>309</v>
      </c>
      <c r="B354" s="411" t="s">
        <v>988</v>
      </c>
      <c r="C354" s="411" t="s">
        <v>977</v>
      </c>
      <c r="D354" s="411" t="s">
        <v>897</v>
      </c>
      <c r="E354" s="412">
        <v>10</v>
      </c>
      <c r="F354" s="413">
        <v>605</v>
      </c>
      <c r="G354" s="412">
        <v>183</v>
      </c>
      <c r="H354" s="599">
        <v>3</v>
      </c>
      <c r="I354" s="584" t="s">
        <v>632</v>
      </c>
    </row>
    <row r="355" spans="1:9" s="286" customFormat="1" x14ac:dyDescent="0.2">
      <c r="A355" s="583" t="s">
        <v>309</v>
      </c>
      <c r="B355" s="411" t="s">
        <v>988</v>
      </c>
      <c r="C355" s="411" t="s">
        <v>990</v>
      </c>
      <c r="D355" s="411" t="s">
        <v>311</v>
      </c>
      <c r="E355" s="412">
        <v>10</v>
      </c>
      <c r="F355" s="413">
        <v>101</v>
      </c>
      <c r="G355" s="412">
        <v>112</v>
      </c>
      <c r="H355" s="599">
        <v>3</v>
      </c>
      <c r="I355" s="584" t="s">
        <v>619</v>
      </c>
    </row>
    <row r="356" spans="1:9" ht="25.5" x14ac:dyDescent="0.2">
      <c r="A356" s="583" t="s">
        <v>309</v>
      </c>
      <c r="B356" s="411" t="s">
        <v>988</v>
      </c>
      <c r="C356" s="411" t="s">
        <v>2723</v>
      </c>
      <c r="D356" s="411" t="s">
        <v>323</v>
      </c>
      <c r="E356" s="412">
        <v>10</v>
      </c>
      <c r="F356" s="413">
        <v>316</v>
      </c>
      <c r="G356" s="412">
        <v>131</v>
      </c>
      <c r="H356" s="599">
        <v>4</v>
      </c>
      <c r="I356" s="584" t="s">
        <v>642</v>
      </c>
    </row>
    <row r="357" spans="1:9" s="286" customFormat="1" ht="25.5" x14ac:dyDescent="0.2">
      <c r="A357" s="583" t="s">
        <v>309</v>
      </c>
      <c r="B357" s="411" t="s">
        <v>988</v>
      </c>
      <c r="C357" s="411" t="s">
        <v>2724</v>
      </c>
      <c r="D357" s="411" t="s">
        <v>888</v>
      </c>
      <c r="E357" s="412">
        <v>10</v>
      </c>
      <c r="F357" s="413">
        <v>304</v>
      </c>
      <c r="G357" s="412">
        <v>102</v>
      </c>
      <c r="H357" s="599">
        <v>3</v>
      </c>
      <c r="I357" s="584" t="s">
        <v>922</v>
      </c>
    </row>
    <row r="358" spans="1:9" s="286" customFormat="1" x14ac:dyDescent="0.2">
      <c r="A358" s="583" t="s">
        <v>309</v>
      </c>
      <c r="B358" s="411" t="s">
        <v>988</v>
      </c>
      <c r="C358" s="411" t="s">
        <v>18</v>
      </c>
      <c r="D358" s="411" t="s">
        <v>18</v>
      </c>
      <c r="E358" s="412">
        <v>10</v>
      </c>
      <c r="F358" s="413">
        <v>106</v>
      </c>
      <c r="G358" s="412">
        <v>126</v>
      </c>
      <c r="H358" s="599">
        <v>2</v>
      </c>
      <c r="I358" s="584" t="s">
        <v>672</v>
      </c>
    </row>
    <row r="359" spans="1:9" s="286" customFormat="1" x14ac:dyDescent="0.2">
      <c r="A359" s="583" t="s">
        <v>309</v>
      </c>
      <c r="B359" s="411" t="s">
        <v>988</v>
      </c>
      <c r="C359" s="411" t="s">
        <v>18</v>
      </c>
      <c r="D359" s="411" t="s">
        <v>0</v>
      </c>
      <c r="E359" s="412">
        <v>10</v>
      </c>
      <c r="F359" s="413">
        <v>106</v>
      </c>
      <c r="G359" s="412">
        <v>137</v>
      </c>
      <c r="H359" s="599">
        <v>3</v>
      </c>
      <c r="I359" s="584" t="s">
        <v>672</v>
      </c>
    </row>
    <row r="360" spans="1:9" s="286" customFormat="1" x14ac:dyDescent="0.2">
      <c r="A360" s="583" t="s">
        <v>309</v>
      </c>
      <c r="B360" s="411" t="s">
        <v>988</v>
      </c>
      <c r="C360" s="411" t="s">
        <v>890</v>
      </c>
      <c r="D360" s="411" t="s">
        <v>891</v>
      </c>
      <c r="E360" s="412">
        <v>10</v>
      </c>
      <c r="F360" s="413">
        <v>606</v>
      </c>
      <c r="G360" s="412">
        <v>139</v>
      </c>
      <c r="H360" s="599">
        <v>2</v>
      </c>
      <c r="I360" s="584" t="s">
        <v>632</v>
      </c>
    </row>
    <row r="361" spans="1:9" s="286" customFormat="1" x14ac:dyDescent="0.2">
      <c r="A361" s="583" t="s">
        <v>309</v>
      </c>
      <c r="B361" s="411" t="s">
        <v>988</v>
      </c>
      <c r="C361" s="411" t="s">
        <v>890</v>
      </c>
      <c r="D361" s="411" t="s">
        <v>883</v>
      </c>
      <c r="E361" s="412">
        <v>10</v>
      </c>
      <c r="F361" s="413">
        <v>606</v>
      </c>
      <c r="G361" s="412">
        <v>149</v>
      </c>
      <c r="H361" s="599">
        <v>2</v>
      </c>
      <c r="I361" s="584" t="s">
        <v>632</v>
      </c>
    </row>
    <row r="362" spans="1:9" s="286" customFormat="1" ht="25.5" x14ac:dyDescent="0.2">
      <c r="A362" s="583" t="s">
        <v>309</v>
      </c>
      <c r="B362" s="411" t="s">
        <v>988</v>
      </c>
      <c r="C362" s="411" t="s">
        <v>2729</v>
      </c>
      <c r="D362" s="411" t="s">
        <v>17</v>
      </c>
      <c r="E362" s="412">
        <v>10</v>
      </c>
      <c r="F362" s="413">
        <v>104</v>
      </c>
      <c r="G362" s="412">
        <v>101</v>
      </c>
      <c r="H362" s="599">
        <v>3</v>
      </c>
      <c r="I362" s="584" t="s">
        <v>68</v>
      </c>
    </row>
    <row r="363" spans="1:9" s="286" customFormat="1" x14ac:dyDescent="0.2">
      <c r="A363" s="583" t="s">
        <v>309</v>
      </c>
      <c r="B363" s="411" t="s">
        <v>988</v>
      </c>
      <c r="C363" s="411" t="s">
        <v>896</v>
      </c>
      <c r="D363" s="411" t="s">
        <v>897</v>
      </c>
      <c r="E363" s="412">
        <v>10</v>
      </c>
      <c r="F363" s="413">
        <v>605</v>
      </c>
      <c r="G363" s="412">
        <v>183</v>
      </c>
      <c r="H363" s="599">
        <v>3</v>
      </c>
      <c r="I363" s="584" t="s">
        <v>632</v>
      </c>
    </row>
    <row r="364" spans="1:9" s="286" customFormat="1" x14ac:dyDescent="0.2">
      <c r="A364" s="583" t="s">
        <v>309</v>
      </c>
      <c r="B364" s="411" t="s">
        <v>991</v>
      </c>
      <c r="C364" s="411" t="s">
        <v>994</v>
      </c>
      <c r="D364" s="411" t="s">
        <v>995</v>
      </c>
      <c r="E364" s="412">
        <v>10</v>
      </c>
      <c r="F364" s="413">
        <v>606</v>
      </c>
      <c r="G364" s="412">
        <v>126</v>
      </c>
      <c r="H364" s="599">
        <v>2</v>
      </c>
      <c r="I364" s="584" t="s">
        <v>632</v>
      </c>
    </row>
    <row r="365" spans="1:9" s="286" customFormat="1" ht="25.5" x14ac:dyDescent="0.2">
      <c r="A365" s="583" t="s">
        <v>309</v>
      </c>
      <c r="B365" s="411" t="s">
        <v>991</v>
      </c>
      <c r="C365" s="411" t="s">
        <v>2730</v>
      </c>
      <c r="D365" s="411" t="s">
        <v>624</v>
      </c>
      <c r="E365" s="412">
        <v>10</v>
      </c>
      <c r="F365" s="413">
        <v>605</v>
      </c>
      <c r="G365" s="412">
        <v>130</v>
      </c>
      <c r="H365" s="599">
        <v>4</v>
      </c>
      <c r="I365" s="584" t="s">
        <v>632</v>
      </c>
    </row>
    <row r="366" spans="1:9" s="286" customFormat="1" x14ac:dyDescent="0.2">
      <c r="A366" s="583" t="s">
        <v>309</v>
      </c>
      <c r="B366" s="411" t="s">
        <v>335</v>
      </c>
      <c r="C366" s="411" t="s">
        <v>3</v>
      </c>
      <c r="D366" s="411" t="s">
        <v>311</v>
      </c>
      <c r="E366" s="412">
        <v>10</v>
      </c>
      <c r="F366" s="413">
        <v>101</v>
      </c>
      <c r="G366" s="412">
        <v>112</v>
      </c>
      <c r="H366" s="599">
        <v>3</v>
      </c>
      <c r="I366" s="584" t="s">
        <v>619</v>
      </c>
    </row>
    <row r="367" spans="1:9" s="286" customFormat="1" x14ac:dyDescent="0.2">
      <c r="A367" s="583" t="s">
        <v>309</v>
      </c>
      <c r="B367" s="411" t="s">
        <v>335</v>
      </c>
      <c r="C367" s="411" t="s">
        <v>2364</v>
      </c>
      <c r="D367" s="411" t="s">
        <v>311</v>
      </c>
      <c r="E367" s="412">
        <v>10</v>
      </c>
      <c r="F367" s="413">
        <v>101</v>
      </c>
      <c r="G367" s="412">
        <v>112</v>
      </c>
      <c r="H367" s="599">
        <v>3</v>
      </c>
      <c r="I367" s="584" t="s">
        <v>619</v>
      </c>
    </row>
    <row r="368" spans="1:9" s="286" customFormat="1" x14ac:dyDescent="0.2">
      <c r="A368" s="583" t="s">
        <v>309</v>
      </c>
      <c r="B368" s="411" t="s">
        <v>335</v>
      </c>
      <c r="C368" s="411" t="s">
        <v>3</v>
      </c>
      <c r="D368" s="411" t="s">
        <v>311</v>
      </c>
      <c r="E368" s="412">
        <v>10</v>
      </c>
      <c r="F368" s="413">
        <v>101</v>
      </c>
      <c r="G368" s="412">
        <v>112</v>
      </c>
      <c r="H368" s="599">
        <v>3</v>
      </c>
      <c r="I368" s="584" t="s">
        <v>619</v>
      </c>
    </row>
    <row r="369" spans="1:9" s="286" customFormat="1" x14ac:dyDescent="0.2">
      <c r="A369" s="583" t="s">
        <v>309</v>
      </c>
      <c r="B369" s="411" t="s">
        <v>335</v>
      </c>
      <c r="C369" s="411" t="s">
        <v>2364</v>
      </c>
      <c r="D369" s="411" t="s">
        <v>311</v>
      </c>
      <c r="E369" s="412">
        <v>10</v>
      </c>
      <c r="F369" s="413">
        <v>101</v>
      </c>
      <c r="G369" s="412">
        <v>112</v>
      </c>
      <c r="H369" s="599">
        <v>3</v>
      </c>
      <c r="I369" s="584" t="s">
        <v>619</v>
      </c>
    </row>
    <row r="370" spans="1:9" s="286" customFormat="1" x14ac:dyDescent="0.2">
      <c r="A370" s="583" t="s">
        <v>309</v>
      </c>
      <c r="B370" s="411" t="s">
        <v>335</v>
      </c>
      <c r="C370" s="411" t="s">
        <v>719</v>
      </c>
      <c r="D370" s="411" t="s">
        <v>32</v>
      </c>
      <c r="E370" s="412">
        <v>10</v>
      </c>
      <c r="F370" s="413">
        <v>102</v>
      </c>
      <c r="G370" s="412">
        <v>160</v>
      </c>
      <c r="H370" s="599">
        <v>3</v>
      </c>
      <c r="I370" s="584" t="s">
        <v>672</v>
      </c>
    </row>
    <row r="371" spans="1:9" s="286" customFormat="1" ht="25.5" x14ac:dyDescent="0.2">
      <c r="A371" s="583" t="s">
        <v>309</v>
      </c>
      <c r="B371" s="411" t="s">
        <v>335</v>
      </c>
      <c r="C371" s="411" t="s">
        <v>2728</v>
      </c>
      <c r="D371" s="411" t="s">
        <v>906</v>
      </c>
      <c r="E371" s="412">
        <v>10</v>
      </c>
      <c r="F371" s="601"/>
      <c r="G371" s="602"/>
      <c r="H371" s="599">
        <v>3</v>
      </c>
      <c r="I371" s="584" t="s">
        <v>672</v>
      </c>
    </row>
    <row r="372" spans="1:9" s="286" customFormat="1" x14ac:dyDescent="0.2">
      <c r="A372" s="583" t="s">
        <v>309</v>
      </c>
      <c r="B372" s="411" t="s">
        <v>335</v>
      </c>
      <c r="C372" s="411" t="s">
        <v>967</v>
      </c>
      <c r="D372" s="411" t="s">
        <v>479</v>
      </c>
      <c r="E372" s="412">
        <v>10</v>
      </c>
      <c r="F372" s="413">
        <v>106</v>
      </c>
      <c r="G372" s="412">
        <v>119</v>
      </c>
      <c r="H372" s="599">
        <v>2</v>
      </c>
      <c r="I372" s="584" t="s">
        <v>672</v>
      </c>
    </row>
    <row r="373" spans="1:9" x14ac:dyDescent="0.2">
      <c r="A373" s="583" t="s">
        <v>309</v>
      </c>
      <c r="B373" s="411" t="s">
        <v>335</v>
      </c>
      <c r="C373" s="411" t="s">
        <v>967</v>
      </c>
      <c r="D373" s="411" t="s">
        <v>906</v>
      </c>
      <c r="E373" s="412">
        <v>10</v>
      </c>
      <c r="F373" s="601"/>
      <c r="G373" s="602"/>
      <c r="H373" s="599">
        <v>3</v>
      </c>
      <c r="I373" s="584" t="s">
        <v>672</v>
      </c>
    </row>
    <row r="374" spans="1:9" x14ac:dyDescent="0.2">
      <c r="A374" s="583" t="s">
        <v>309</v>
      </c>
      <c r="B374" s="411" t="s">
        <v>335</v>
      </c>
      <c r="C374" s="411" t="s">
        <v>920</v>
      </c>
      <c r="D374" s="411" t="s">
        <v>921</v>
      </c>
      <c r="E374" s="412">
        <v>10</v>
      </c>
      <c r="F374" s="413">
        <v>607</v>
      </c>
      <c r="G374" s="412">
        <v>103</v>
      </c>
      <c r="H374" s="599">
        <v>2</v>
      </c>
      <c r="I374" s="584" t="s">
        <v>922</v>
      </c>
    </row>
    <row r="375" spans="1:9" x14ac:dyDescent="0.2">
      <c r="A375" s="583" t="s">
        <v>309</v>
      </c>
      <c r="B375" s="411" t="s">
        <v>335</v>
      </c>
      <c r="C375" s="411" t="s">
        <v>968</v>
      </c>
      <c r="D375" s="411" t="s">
        <v>969</v>
      </c>
      <c r="E375" s="412">
        <v>10</v>
      </c>
      <c r="F375" s="413">
        <v>606</v>
      </c>
      <c r="G375" s="412">
        <v>127</v>
      </c>
      <c r="H375" s="599">
        <v>2</v>
      </c>
      <c r="I375" s="584" t="s">
        <v>632</v>
      </c>
    </row>
    <row r="376" spans="1:9" x14ac:dyDescent="0.2">
      <c r="A376" s="583" t="s">
        <v>309</v>
      </c>
      <c r="B376" s="411" t="s">
        <v>335</v>
      </c>
      <c r="C376" s="411" t="s">
        <v>970</v>
      </c>
      <c r="D376" s="411" t="s">
        <v>971</v>
      </c>
      <c r="E376" s="412">
        <v>10</v>
      </c>
      <c r="F376" s="413">
        <v>606</v>
      </c>
      <c r="G376" s="412">
        <v>126</v>
      </c>
      <c r="H376" s="599">
        <v>2</v>
      </c>
      <c r="I376" s="584" t="s">
        <v>632</v>
      </c>
    </row>
    <row r="377" spans="1:9" x14ac:dyDescent="0.2">
      <c r="A377" s="583" t="s">
        <v>309</v>
      </c>
      <c r="B377" s="411" t="s">
        <v>335</v>
      </c>
      <c r="C377" s="411" t="s">
        <v>15</v>
      </c>
      <c r="D377" s="411" t="s">
        <v>2503</v>
      </c>
      <c r="E377" s="412">
        <v>10</v>
      </c>
      <c r="F377" s="414">
        <v>103</v>
      </c>
      <c r="G377" s="412" t="s">
        <v>2504</v>
      </c>
      <c r="H377" s="599">
        <v>3</v>
      </c>
      <c r="I377" s="584" t="s">
        <v>509</v>
      </c>
    </row>
    <row r="378" spans="1:9" x14ac:dyDescent="0.2">
      <c r="A378" s="583" t="s">
        <v>309</v>
      </c>
      <c r="B378" s="411" t="s">
        <v>335</v>
      </c>
      <c r="C378" s="411" t="s">
        <v>22</v>
      </c>
      <c r="D378" s="411" t="s">
        <v>974</v>
      </c>
      <c r="E378" s="412">
        <v>10</v>
      </c>
      <c r="F378" s="413">
        <v>106</v>
      </c>
      <c r="G378" s="412">
        <v>2</v>
      </c>
      <c r="H378" s="599">
        <v>2</v>
      </c>
      <c r="I378" s="584" t="s">
        <v>672</v>
      </c>
    </row>
    <row r="379" spans="1:9" x14ac:dyDescent="0.2">
      <c r="A379" s="583" t="s">
        <v>309</v>
      </c>
      <c r="B379" s="411" t="s">
        <v>335</v>
      </c>
      <c r="C379" s="411" t="s">
        <v>624</v>
      </c>
      <c r="D379" s="411" t="s">
        <v>624</v>
      </c>
      <c r="E379" s="412">
        <v>10</v>
      </c>
      <c r="F379" s="413">
        <v>605</v>
      </c>
      <c r="G379" s="412">
        <v>130</v>
      </c>
      <c r="H379" s="599">
        <v>4</v>
      </c>
      <c r="I379" s="584" t="s">
        <v>632</v>
      </c>
    </row>
    <row r="380" spans="1:9" x14ac:dyDescent="0.2">
      <c r="A380" s="583" t="s">
        <v>309</v>
      </c>
      <c r="B380" s="411" t="s">
        <v>335</v>
      </c>
      <c r="C380" s="411" t="s">
        <v>977</v>
      </c>
      <c r="D380" s="411" t="s">
        <v>897</v>
      </c>
      <c r="E380" s="412">
        <v>10</v>
      </c>
      <c r="F380" s="413">
        <v>605</v>
      </c>
      <c r="G380" s="412">
        <v>183</v>
      </c>
      <c r="H380" s="599">
        <v>3</v>
      </c>
      <c r="I380" s="584" t="s">
        <v>632</v>
      </c>
    </row>
    <row r="381" spans="1:9" x14ac:dyDescent="0.2">
      <c r="A381" s="583" t="s">
        <v>309</v>
      </c>
      <c r="B381" s="411" t="s">
        <v>335</v>
      </c>
      <c r="C381" s="411" t="s">
        <v>990</v>
      </c>
      <c r="D381" s="411" t="s">
        <v>311</v>
      </c>
      <c r="E381" s="412">
        <v>10</v>
      </c>
      <c r="F381" s="413">
        <v>101</v>
      </c>
      <c r="G381" s="412">
        <v>112</v>
      </c>
      <c r="H381" s="599">
        <v>3</v>
      </c>
      <c r="I381" s="584" t="s">
        <v>619</v>
      </c>
    </row>
    <row r="382" spans="1:9" ht="25.5" x14ac:dyDescent="0.2">
      <c r="A382" s="583" t="s">
        <v>309</v>
      </c>
      <c r="B382" s="411" t="s">
        <v>335</v>
      </c>
      <c r="C382" s="411" t="s">
        <v>2723</v>
      </c>
      <c r="D382" s="411" t="s">
        <v>323</v>
      </c>
      <c r="E382" s="412">
        <v>10</v>
      </c>
      <c r="F382" s="413">
        <v>316</v>
      </c>
      <c r="G382" s="412">
        <v>131</v>
      </c>
      <c r="H382" s="599">
        <v>4</v>
      </c>
      <c r="I382" s="584" t="s">
        <v>642</v>
      </c>
    </row>
    <row r="383" spans="1:9" ht="25.5" x14ac:dyDescent="0.2">
      <c r="A383" s="583" t="s">
        <v>309</v>
      </c>
      <c r="B383" s="411" t="s">
        <v>335</v>
      </c>
      <c r="C383" s="411" t="s">
        <v>2724</v>
      </c>
      <c r="D383" s="411" t="s">
        <v>888</v>
      </c>
      <c r="E383" s="412">
        <v>10</v>
      </c>
      <c r="F383" s="413">
        <v>304</v>
      </c>
      <c r="G383" s="412">
        <v>102</v>
      </c>
      <c r="H383" s="599">
        <v>3</v>
      </c>
      <c r="I383" s="584" t="s">
        <v>922</v>
      </c>
    </row>
    <row r="384" spans="1:9" s="286" customFormat="1" x14ac:dyDescent="0.2">
      <c r="A384" s="583" t="s">
        <v>309</v>
      </c>
      <c r="B384" s="411" t="s">
        <v>335</v>
      </c>
      <c r="C384" s="411" t="s">
        <v>18</v>
      </c>
      <c r="D384" s="411" t="s">
        <v>18</v>
      </c>
      <c r="E384" s="412">
        <v>10</v>
      </c>
      <c r="F384" s="413">
        <v>106</v>
      </c>
      <c r="G384" s="412">
        <v>126</v>
      </c>
      <c r="H384" s="599">
        <v>2</v>
      </c>
      <c r="I384" s="584" t="s">
        <v>672</v>
      </c>
    </row>
    <row r="385" spans="1:9" s="286" customFormat="1" x14ac:dyDescent="0.2">
      <c r="A385" s="583" t="s">
        <v>309</v>
      </c>
      <c r="B385" s="411" t="s">
        <v>335</v>
      </c>
      <c r="C385" s="411" t="s">
        <v>18</v>
      </c>
      <c r="D385" s="411" t="s">
        <v>0</v>
      </c>
      <c r="E385" s="412">
        <v>10</v>
      </c>
      <c r="F385" s="413">
        <v>106</v>
      </c>
      <c r="G385" s="412">
        <v>137</v>
      </c>
      <c r="H385" s="599">
        <v>3</v>
      </c>
      <c r="I385" s="584" t="s">
        <v>672</v>
      </c>
    </row>
    <row r="386" spans="1:9" x14ac:dyDescent="0.2">
      <c r="A386" s="583" t="s">
        <v>309</v>
      </c>
      <c r="B386" s="411" t="s">
        <v>335</v>
      </c>
      <c r="C386" s="411" t="s">
        <v>890</v>
      </c>
      <c r="D386" s="411" t="s">
        <v>891</v>
      </c>
      <c r="E386" s="412">
        <v>10</v>
      </c>
      <c r="F386" s="413">
        <v>606</v>
      </c>
      <c r="G386" s="412">
        <v>139</v>
      </c>
      <c r="H386" s="599">
        <v>2</v>
      </c>
      <c r="I386" s="584" t="s">
        <v>632</v>
      </c>
    </row>
    <row r="387" spans="1:9" x14ac:dyDescent="0.2">
      <c r="A387" s="583" t="s">
        <v>309</v>
      </c>
      <c r="B387" s="411" t="s">
        <v>335</v>
      </c>
      <c r="C387" s="411" t="s">
        <v>890</v>
      </c>
      <c r="D387" s="411" t="s">
        <v>883</v>
      </c>
      <c r="E387" s="412">
        <v>10</v>
      </c>
      <c r="F387" s="413">
        <v>606</v>
      </c>
      <c r="G387" s="412">
        <v>149</v>
      </c>
      <c r="H387" s="599">
        <v>2</v>
      </c>
      <c r="I387" s="584" t="s">
        <v>632</v>
      </c>
    </row>
    <row r="388" spans="1:9" ht="25.5" x14ac:dyDescent="0.2">
      <c r="A388" s="583" t="s">
        <v>309</v>
      </c>
      <c r="B388" s="411" t="s">
        <v>335</v>
      </c>
      <c r="C388" s="411" t="s">
        <v>2729</v>
      </c>
      <c r="D388" s="411" t="s">
        <v>17</v>
      </c>
      <c r="E388" s="412">
        <v>10</v>
      </c>
      <c r="F388" s="413">
        <v>104</v>
      </c>
      <c r="G388" s="412">
        <v>101</v>
      </c>
      <c r="H388" s="599">
        <v>3</v>
      </c>
      <c r="I388" s="584" t="s">
        <v>68</v>
      </c>
    </row>
    <row r="389" spans="1:9" x14ac:dyDescent="0.2">
      <c r="A389" s="583" t="s">
        <v>309</v>
      </c>
      <c r="B389" s="411" t="s">
        <v>335</v>
      </c>
      <c r="C389" s="411" t="s">
        <v>896</v>
      </c>
      <c r="D389" s="411" t="s">
        <v>897</v>
      </c>
      <c r="E389" s="412">
        <v>10</v>
      </c>
      <c r="F389" s="413">
        <v>605</v>
      </c>
      <c r="G389" s="412">
        <v>183</v>
      </c>
      <c r="H389" s="599">
        <v>3</v>
      </c>
      <c r="I389" s="584" t="s">
        <v>632</v>
      </c>
    </row>
    <row r="390" spans="1:9" x14ac:dyDescent="0.2">
      <c r="A390" s="583" t="s">
        <v>309</v>
      </c>
      <c r="B390" s="411" t="s">
        <v>330</v>
      </c>
      <c r="C390" s="411" t="s">
        <v>3</v>
      </c>
      <c r="D390" s="411" t="s">
        <v>311</v>
      </c>
      <c r="E390" s="412">
        <v>10</v>
      </c>
      <c r="F390" s="413">
        <v>101</v>
      </c>
      <c r="G390" s="412">
        <v>112</v>
      </c>
      <c r="H390" s="599">
        <v>3</v>
      </c>
      <c r="I390" s="584" t="s">
        <v>619</v>
      </c>
    </row>
    <row r="391" spans="1:9" x14ac:dyDescent="0.2">
      <c r="A391" s="583" t="s">
        <v>309</v>
      </c>
      <c r="B391" s="411" t="s">
        <v>330</v>
      </c>
      <c r="C391" s="411" t="s">
        <v>2364</v>
      </c>
      <c r="D391" s="411" t="s">
        <v>311</v>
      </c>
      <c r="E391" s="412">
        <v>10</v>
      </c>
      <c r="F391" s="413">
        <v>101</v>
      </c>
      <c r="G391" s="412">
        <v>112</v>
      </c>
      <c r="H391" s="599">
        <v>3</v>
      </c>
      <c r="I391" s="584" t="s">
        <v>619</v>
      </c>
    </row>
    <row r="392" spans="1:9" x14ac:dyDescent="0.2">
      <c r="A392" s="583" t="s">
        <v>309</v>
      </c>
      <c r="B392" s="411" t="s">
        <v>330</v>
      </c>
      <c r="C392" s="411" t="s">
        <v>719</v>
      </c>
      <c r="D392" s="411" t="s">
        <v>32</v>
      </c>
      <c r="E392" s="412">
        <v>10</v>
      </c>
      <c r="F392" s="413">
        <v>102</v>
      </c>
      <c r="G392" s="412">
        <v>160</v>
      </c>
      <c r="H392" s="599">
        <v>3</v>
      </c>
      <c r="I392" s="584" t="s">
        <v>672</v>
      </c>
    </row>
    <row r="393" spans="1:9" ht="25.5" x14ac:dyDescent="0.2">
      <c r="A393" s="583" t="s">
        <v>309</v>
      </c>
      <c r="B393" s="411" t="s">
        <v>330</v>
      </c>
      <c r="C393" s="411" t="s">
        <v>2731</v>
      </c>
      <c r="D393" s="411" t="s">
        <v>906</v>
      </c>
      <c r="E393" s="412">
        <v>10</v>
      </c>
      <c r="F393" s="601"/>
      <c r="G393" s="602"/>
      <c r="H393" s="599">
        <v>3</v>
      </c>
      <c r="I393" s="584" t="s">
        <v>672</v>
      </c>
    </row>
    <row r="394" spans="1:9" x14ac:dyDescent="0.2">
      <c r="A394" s="583" t="s">
        <v>309</v>
      </c>
      <c r="B394" s="411" t="s">
        <v>330</v>
      </c>
      <c r="C394" s="411" t="s">
        <v>967</v>
      </c>
      <c r="D394" s="411" t="s">
        <v>479</v>
      </c>
      <c r="E394" s="412">
        <v>10</v>
      </c>
      <c r="F394" s="413">
        <v>106</v>
      </c>
      <c r="G394" s="412">
        <v>119</v>
      </c>
      <c r="H394" s="599">
        <v>2</v>
      </c>
      <c r="I394" s="584" t="s">
        <v>672</v>
      </c>
    </row>
    <row r="395" spans="1:9" x14ac:dyDescent="0.2">
      <c r="A395" s="583" t="s">
        <v>309</v>
      </c>
      <c r="B395" s="411" t="s">
        <v>330</v>
      </c>
      <c r="C395" s="411" t="s">
        <v>967</v>
      </c>
      <c r="D395" s="411" t="s">
        <v>906</v>
      </c>
      <c r="E395" s="412">
        <v>10</v>
      </c>
      <c r="F395" s="601"/>
      <c r="G395" s="602"/>
      <c r="H395" s="599">
        <v>3</v>
      </c>
      <c r="I395" s="584" t="s">
        <v>672</v>
      </c>
    </row>
    <row r="396" spans="1:9" x14ac:dyDescent="0.2">
      <c r="A396" s="583" t="s">
        <v>309</v>
      </c>
      <c r="B396" s="411" t="s">
        <v>330</v>
      </c>
      <c r="C396" s="411" t="s">
        <v>920</v>
      </c>
      <c r="D396" s="411" t="s">
        <v>921</v>
      </c>
      <c r="E396" s="412">
        <v>10</v>
      </c>
      <c r="F396" s="413">
        <v>607</v>
      </c>
      <c r="G396" s="412">
        <v>103</v>
      </c>
      <c r="H396" s="599">
        <v>2</v>
      </c>
      <c r="I396" s="584" t="s">
        <v>922</v>
      </c>
    </row>
    <row r="397" spans="1:9" x14ac:dyDescent="0.2">
      <c r="A397" s="583" t="s">
        <v>309</v>
      </c>
      <c r="B397" s="411" t="s">
        <v>330</v>
      </c>
      <c r="C397" s="411" t="s">
        <v>968</v>
      </c>
      <c r="D397" s="411" t="s">
        <v>969</v>
      </c>
      <c r="E397" s="412">
        <v>10</v>
      </c>
      <c r="F397" s="413">
        <v>606</v>
      </c>
      <c r="G397" s="412">
        <v>127</v>
      </c>
      <c r="H397" s="599">
        <v>2</v>
      </c>
      <c r="I397" s="584" t="s">
        <v>632</v>
      </c>
    </row>
    <row r="398" spans="1:9" x14ac:dyDescent="0.2">
      <c r="A398" s="583" t="s">
        <v>309</v>
      </c>
      <c r="B398" s="411" t="s">
        <v>330</v>
      </c>
      <c r="C398" s="411" t="s">
        <v>970</v>
      </c>
      <c r="D398" s="411" t="s">
        <v>971</v>
      </c>
      <c r="E398" s="412">
        <v>10</v>
      </c>
      <c r="F398" s="413">
        <v>606</v>
      </c>
      <c r="G398" s="412">
        <v>126</v>
      </c>
      <c r="H398" s="599">
        <v>2</v>
      </c>
      <c r="I398" s="584" t="s">
        <v>632</v>
      </c>
    </row>
    <row r="399" spans="1:9" x14ac:dyDescent="0.2">
      <c r="A399" s="583" t="s">
        <v>309</v>
      </c>
      <c r="B399" s="411" t="s">
        <v>330</v>
      </c>
      <c r="C399" s="411" t="s">
        <v>15</v>
      </c>
      <c r="D399" s="411" t="s">
        <v>2503</v>
      </c>
      <c r="E399" s="412">
        <v>10</v>
      </c>
      <c r="F399" s="414">
        <v>103</v>
      </c>
      <c r="G399" s="412" t="s">
        <v>2504</v>
      </c>
      <c r="H399" s="599">
        <v>3</v>
      </c>
      <c r="I399" s="584" t="s">
        <v>509</v>
      </c>
    </row>
    <row r="400" spans="1:9" x14ac:dyDescent="0.2">
      <c r="A400" s="583" t="s">
        <v>309</v>
      </c>
      <c r="B400" s="411" t="s">
        <v>330</v>
      </c>
      <c r="C400" s="411" t="s">
        <v>22</v>
      </c>
      <c r="D400" s="411" t="s">
        <v>974</v>
      </c>
      <c r="E400" s="412">
        <v>10</v>
      </c>
      <c r="F400" s="413">
        <v>106</v>
      </c>
      <c r="G400" s="412">
        <v>2</v>
      </c>
      <c r="H400" s="599">
        <v>2</v>
      </c>
      <c r="I400" s="584" t="s">
        <v>672</v>
      </c>
    </row>
    <row r="401" spans="1:9" x14ac:dyDescent="0.2">
      <c r="A401" s="583" t="s">
        <v>309</v>
      </c>
      <c r="B401" s="411" t="s">
        <v>330</v>
      </c>
      <c r="C401" s="411" t="s">
        <v>624</v>
      </c>
      <c r="D401" s="411" t="s">
        <v>624</v>
      </c>
      <c r="E401" s="412">
        <v>10</v>
      </c>
      <c r="F401" s="413">
        <v>605</v>
      </c>
      <c r="G401" s="412">
        <v>130</v>
      </c>
      <c r="H401" s="599">
        <v>4</v>
      </c>
      <c r="I401" s="584" t="s">
        <v>632</v>
      </c>
    </row>
    <row r="402" spans="1:9" x14ac:dyDescent="0.2">
      <c r="A402" s="583" t="s">
        <v>309</v>
      </c>
      <c r="B402" s="411" t="s">
        <v>330</v>
      </c>
      <c r="C402" s="411" t="s">
        <v>975</v>
      </c>
      <c r="D402" s="411" t="s">
        <v>976</v>
      </c>
      <c r="E402" s="412">
        <v>10</v>
      </c>
      <c r="F402" s="413">
        <v>804</v>
      </c>
      <c r="G402" s="412">
        <v>123</v>
      </c>
      <c r="H402" s="599">
        <v>3</v>
      </c>
      <c r="I402" s="584" t="s">
        <v>632</v>
      </c>
    </row>
    <row r="403" spans="1:9" x14ac:dyDescent="0.2">
      <c r="A403" s="583" t="s">
        <v>309</v>
      </c>
      <c r="B403" s="411" t="s">
        <v>330</v>
      </c>
      <c r="C403" s="411" t="s">
        <v>977</v>
      </c>
      <c r="D403" s="411" t="s">
        <v>897</v>
      </c>
      <c r="E403" s="412">
        <v>10</v>
      </c>
      <c r="F403" s="413">
        <v>605</v>
      </c>
      <c r="G403" s="412">
        <v>183</v>
      </c>
      <c r="H403" s="599">
        <v>3</v>
      </c>
      <c r="I403" s="584" t="s">
        <v>632</v>
      </c>
    </row>
    <row r="404" spans="1:9" x14ac:dyDescent="0.2">
      <c r="A404" s="583" t="s">
        <v>309</v>
      </c>
      <c r="B404" s="411" t="s">
        <v>330</v>
      </c>
      <c r="C404" s="411" t="s">
        <v>990</v>
      </c>
      <c r="D404" s="411" t="s">
        <v>311</v>
      </c>
      <c r="E404" s="412">
        <v>10</v>
      </c>
      <c r="F404" s="413">
        <v>101</v>
      </c>
      <c r="G404" s="412">
        <v>112</v>
      </c>
      <c r="H404" s="599">
        <v>3</v>
      </c>
      <c r="I404" s="584" t="s">
        <v>619</v>
      </c>
    </row>
    <row r="405" spans="1:9" ht="25.5" x14ac:dyDescent="0.2">
      <c r="A405" s="583" t="s">
        <v>309</v>
      </c>
      <c r="B405" s="411" t="s">
        <v>330</v>
      </c>
      <c r="C405" s="411" t="s">
        <v>2723</v>
      </c>
      <c r="D405" s="411" t="s">
        <v>323</v>
      </c>
      <c r="E405" s="412">
        <v>10</v>
      </c>
      <c r="F405" s="413">
        <v>316</v>
      </c>
      <c r="G405" s="412">
        <v>131</v>
      </c>
      <c r="H405" s="599">
        <v>4</v>
      </c>
      <c r="I405" s="584" t="s">
        <v>642</v>
      </c>
    </row>
    <row r="406" spans="1:9" ht="25.5" x14ac:dyDescent="0.2">
      <c r="A406" s="583" t="s">
        <v>309</v>
      </c>
      <c r="B406" s="411" t="s">
        <v>330</v>
      </c>
      <c r="C406" s="411" t="s">
        <v>2724</v>
      </c>
      <c r="D406" s="411" t="s">
        <v>888</v>
      </c>
      <c r="E406" s="412">
        <v>10</v>
      </c>
      <c r="F406" s="413">
        <v>304</v>
      </c>
      <c r="G406" s="412">
        <v>102</v>
      </c>
      <c r="H406" s="599">
        <v>3</v>
      </c>
      <c r="I406" s="584" t="s">
        <v>922</v>
      </c>
    </row>
    <row r="407" spans="1:9" s="286" customFormat="1" x14ac:dyDescent="0.2">
      <c r="A407" s="583" t="s">
        <v>309</v>
      </c>
      <c r="B407" s="411" t="s">
        <v>330</v>
      </c>
      <c r="C407" s="411" t="s">
        <v>18</v>
      </c>
      <c r="D407" s="411" t="s">
        <v>18</v>
      </c>
      <c r="E407" s="412">
        <v>10</v>
      </c>
      <c r="F407" s="413">
        <v>106</v>
      </c>
      <c r="G407" s="412">
        <v>126</v>
      </c>
      <c r="H407" s="599">
        <v>2</v>
      </c>
      <c r="I407" s="584" t="s">
        <v>672</v>
      </c>
    </row>
    <row r="408" spans="1:9" s="286" customFormat="1" x14ac:dyDescent="0.2">
      <c r="A408" s="583" t="s">
        <v>309</v>
      </c>
      <c r="B408" s="411" t="s">
        <v>330</v>
      </c>
      <c r="C408" s="411" t="s">
        <v>18</v>
      </c>
      <c r="D408" s="411" t="s">
        <v>0</v>
      </c>
      <c r="E408" s="412">
        <v>10</v>
      </c>
      <c r="F408" s="413">
        <v>106</v>
      </c>
      <c r="G408" s="412">
        <v>137</v>
      </c>
      <c r="H408" s="599">
        <v>3</v>
      </c>
      <c r="I408" s="584" t="s">
        <v>672</v>
      </c>
    </row>
    <row r="409" spans="1:9" x14ac:dyDescent="0.2">
      <c r="A409" s="583" t="s">
        <v>309</v>
      </c>
      <c r="B409" s="411" t="s">
        <v>330</v>
      </c>
      <c r="C409" s="411" t="s">
        <v>890</v>
      </c>
      <c r="D409" s="411" t="s">
        <v>891</v>
      </c>
      <c r="E409" s="412">
        <v>10</v>
      </c>
      <c r="F409" s="413">
        <v>606</v>
      </c>
      <c r="G409" s="412">
        <v>139</v>
      </c>
      <c r="H409" s="599">
        <v>2</v>
      </c>
      <c r="I409" s="584" t="s">
        <v>632</v>
      </c>
    </row>
    <row r="410" spans="1:9" x14ac:dyDescent="0.2">
      <c r="A410" s="583" t="s">
        <v>309</v>
      </c>
      <c r="B410" s="411" t="s">
        <v>330</v>
      </c>
      <c r="C410" s="411" t="s">
        <v>890</v>
      </c>
      <c r="D410" s="411" t="s">
        <v>883</v>
      </c>
      <c r="E410" s="412">
        <v>10</v>
      </c>
      <c r="F410" s="413">
        <v>606</v>
      </c>
      <c r="G410" s="412">
        <v>149</v>
      </c>
      <c r="H410" s="599">
        <v>2</v>
      </c>
      <c r="I410" s="584" t="s">
        <v>632</v>
      </c>
    </row>
    <row r="411" spans="1:9" ht="25.5" x14ac:dyDescent="0.2">
      <c r="A411" s="583" t="s">
        <v>309</v>
      </c>
      <c r="B411" s="411" t="s">
        <v>330</v>
      </c>
      <c r="C411" s="411" t="s">
        <v>2729</v>
      </c>
      <c r="D411" s="411" t="s">
        <v>17</v>
      </c>
      <c r="E411" s="412">
        <v>10</v>
      </c>
      <c r="F411" s="413">
        <v>104</v>
      </c>
      <c r="G411" s="412">
        <v>101</v>
      </c>
      <c r="H411" s="599">
        <v>3</v>
      </c>
      <c r="I411" s="584" t="s">
        <v>68</v>
      </c>
    </row>
    <row r="412" spans="1:9" x14ac:dyDescent="0.2">
      <c r="A412" s="583" t="s">
        <v>309</v>
      </c>
      <c r="B412" s="411" t="s">
        <v>330</v>
      </c>
      <c r="C412" s="411" t="s">
        <v>896</v>
      </c>
      <c r="D412" s="411" t="s">
        <v>897</v>
      </c>
      <c r="E412" s="412">
        <v>10</v>
      </c>
      <c r="F412" s="413">
        <v>605</v>
      </c>
      <c r="G412" s="412">
        <v>183</v>
      </c>
      <c r="H412" s="599">
        <v>3</v>
      </c>
      <c r="I412" s="584" t="s">
        <v>632</v>
      </c>
    </row>
    <row r="413" spans="1:9" ht="25.5" x14ac:dyDescent="0.2">
      <c r="A413" s="583" t="s">
        <v>309</v>
      </c>
      <c r="B413" s="411" t="s">
        <v>597</v>
      </c>
      <c r="C413" s="411" t="s">
        <v>3</v>
      </c>
      <c r="D413" s="411" t="s">
        <v>51</v>
      </c>
      <c r="E413" s="412">
        <v>10</v>
      </c>
      <c r="F413" s="413">
        <v>101</v>
      </c>
      <c r="G413" s="412">
        <v>114</v>
      </c>
      <c r="H413" s="599">
        <v>4</v>
      </c>
      <c r="I413" s="584" t="s">
        <v>619</v>
      </c>
    </row>
    <row r="414" spans="1:9" ht="25.5" x14ac:dyDescent="0.2">
      <c r="A414" s="583" t="s">
        <v>309</v>
      </c>
      <c r="B414" s="411" t="s">
        <v>597</v>
      </c>
      <c r="C414" s="411" t="s">
        <v>1865</v>
      </c>
      <c r="D414" s="411" t="s">
        <v>1000</v>
      </c>
      <c r="E414" s="412">
        <v>10</v>
      </c>
      <c r="F414" s="414" t="s">
        <v>878</v>
      </c>
      <c r="G414" s="412" t="s">
        <v>878</v>
      </c>
      <c r="H414" s="599">
        <v>3</v>
      </c>
      <c r="I414" s="584" t="s">
        <v>674</v>
      </c>
    </row>
    <row r="415" spans="1:9" ht="25.5" x14ac:dyDescent="0.2">
      <c r="A415" s="583" t="s">
        <v>309</v>
      </c>
      <c r="B415" s="411" t="s">
        <v>597</v>
      </c>
      <c r="C415" s="411" t="s">
        <v>920</v>
      </c>
      <c r="D415" s="411" t="s">
        <v>921</v>
      </c>
      <c r="E415" s="412">
        <v>10</v>
      </c>
      <c r="F415" s="413">
        <v>607</v>
      </c>
      <c r="G415" s="412">
        <v>103</v>
      </c>
      <c r="H415" s="599">
        <v>2</v>
      </c>
      <c r="I415" s="584" t="s">
        <v>632</v>
      </c>
    </row>
    <row r="416" spans="1:9" ht="25.5" x14ac:dyDescent="0.2">
      <c r="A416" s="583" t="s">
        <v>309</v>
      </c>
      <c r="B416" s="411" t="s">
        <v>597</v>
      </c>
      <c r="C416" s="411" t="s">
        <v>624</v>
      </c>
      <c r="D416" s="411" t="s">
        <v>624</v>
      </c>
      <c r="E416" s="412">
        <v>10</v>
      </c>
      <c r="F416" s="413">
        <v>605</v>
      </c>
      <c r="G416" s="412">
        <v>130</v>
      </c>
      <c r="H416" s="599">
        <v>4</v>
      </c>
      <c r="I416" s="584" t="s">
        <v>632</v>
      </c>
    </row>
    <row r="417" spans="1:9" ht="25.5" x14ac:dyDescent="0.2">
      <c r="A417" s="583" t="s">
        <v>309</v>
      </c>
      <c r="B417" s="411" t="s">
        <v>597</v>
      </c>
      <c r="C417" s="411" t="s">
        <v>977</v>
      </c>
      <c r="D417" s="411" t="s">
        <v>897</v>
      </c>
      <c r="E417" s="412">
        <v>10</v>
      </c>
      <c r="F417" s="413">
        <v>605</v>
      </c>
      <c r="G417" s="412">
        <v>183</v>
      </c>
      <c r="H417" s="599">
        <v>3</v>
      </c>
      <c r="I417" s="584" t="s">
        <v>632</v>
      </c>
    </row>
    <row r="418" spans="1:9" ht="25.5" x14ac:dyDescent="0.2">
      <c r="A418" s="583" t="s">
        <v>309</v>
      </c>
      <c r="B418" s="411" t="s">
        <v>597</v>
      </c>
      <c r="C418" s="411" t="s">
        <v>1001</v>
      </c>
      <c r="D418" s="411" t="s">
        <v>888</v>
      </c>
      <c r="E418" s="412">
        <v>10</v>
      </c>
      <c r="F418" s="413">
        <v>304</v>
      </c>
      <c r="G418" s="412">
        <v>105</v>
      </c>
      <c r="H418" s="599">
        <v>3</v>
      </c>
      <c r="I418" s="584" t="s">
        <v>922</v>
      </c>
    </row>
    <row r="419" spans="1:9" ht="25.5" x14ac:dyDescent="0.2">
      <c r="A419" s="583" t="s">
        <v>309</v>
      </c>
      <c r="B419" s="411" t="s">
        <v>597</v>
      </c>
      <c r="C419" s="411" t="s">
        <v>238</v>
      </c>
      <c r="D419" s="411" t="s">
        <v>928</v>
      </c>
      <c r="E419" s="412">
        <v>10</v>
      </c>
      <c r="F419" s="414" t="s">
        <v>2266</v>
      </c>
      <c r="G419" s="412">
        <v>151</v>
      </c>
      <c r="H419" s="599">
        <v>3</v>
      </c>
      <c r="I419" s="584" t="s">
        <v>686</v>
      </c>
    </row>
    <row r="420" spans="1:9" ht="25.5" x14ac:dyDescent="0.2">
      <c r="A420" s="583" t="s">
        <v>309</v>
      </c>
      <c r="B420" s="411" t="s">
        <v>597</v>
      </c>
      <c r="C420" s="411" t="s">
        <v>890</v>
      </c>
      <c r="D420" s="411" t="s">
        <v>891</v>
      </c>
      <c r="E420" s="412">
        <v>10</v>
      </c>
      <c r="F420" s="413">
        <v>606</v>
      </c>
      <c r="G420" s="412">
        <v>139</v>
      </c>
      <c r="H420" s="599">
        <v>2</v>
      </c>
      <c r="I420" s="584" t="s">
        <v>632</v>
      </c>
    </row>
    <row r="421" spans="1:9" ht="25.5" x14ac:dyDescent="0.2">
      <c r="A421" s="583" t="s">
        <v>309</v>
      </c>
      <c r="B421" s="411" t="s">
        <v>597</v>
      </c>
      <c r="C421" s="411" t="s">
        <v>890</v>
      </c>
      <c r="D421" s="411" t="s">
        <v>1002</v>
      </c>
      <c r="E421" s="412">
        <v>10</v>
      </c>
      <c r="F421" s="413">
        <v>606</v>
      </c>
      <c r="G421" s="412">
        <v>149</v>
      </c>
      <c r="H421" s="599">
        <v>2</v>
      </c>
      <c r="I421" s="584" t="s">
        <v>632</v>
      </c>
    </row>
    <row r="422" spans="1:9" ht="25.5" x14ac:dyDescent="0.2">
      <c r="A422" s="583" t="s">
        <v>309</v>
      </c>
      <c r="B422" s="411" t="s">
        <v>597</v>
      </c>
      <c r="C422" s="411" t="s">
        <v>930</v>
      </c>
      <c r="D422" s="411" t="s">
        <v>931</v>
      </c>
      <c r="E422" s="412">
        <v>10</v>
      </c>
      <c r="F422" s="414" t="s">
        <v>2266</v>
      </c>
      <c r="G422" s="412">
        <v>140</v>
      </c>
      <c r="H422" s="599">
        <v>3</v>
      </c>
      <c r="I422" s="584" t="s">
        <v>686</v>
      </c>
    </row>
    <row r="423" spans="1:9" ht="25.5" x14ac:dyDescent="0.2">
      <c r="A423" s="583" t="s">
        <v>309</v>
      </c>
      <c r="B423" s="411" t="s">
        <v>597</v>
      </c>
      <c r="C423" s="411" t="s">
        <v>247</v>
      </c>
      <c r="D423" s="411" t="s">
        <v>2371</v>
      </c>
      <c r="E423" s="412">
        <v>10</v>
      </c>
      <c r="F423" s="413">
        <v>804</v>
      </c>
      <c r="G423" s="412">
        <v>197</v>
      </c>
      <c r="H423" s="599">
        <v>5</v>
      </c>
      <c r="I423" s="584" t="s">
        <v>632</v>
      </c>
    </row>
    <row r="424" spans="1:9" ht="25.5" x14ac:dyDescent="0.2">
      <c r="A424" s="583" t="s">
        <v>309</v>
      </c>
      <c r="B424" s="411" t="s">
        <v>597</v>
      </c>
      <c r="C424" s="411" t="s">
        <v>896</v>
      </c>
      <c r="D424" s="411" t="s">
        <v>897</v>
      </c>
      <c r="E424" s="412">
        <v>10</v>
      </c>
      <c r="F424" s="413">
        <v>605</v>
      </c>
      <c r="G424" s="412">
        <v>183</v>
      </c>
      <c r="H424" s="599">
        <v>3</v>
      </c>
      <c r="I424" s="584" t="s">
        <v>632</v>
      </c>
    </row>
    <row r="425" spans="1:9" x14ac:dyDescent="0.2">
      <c r="A425" s="583" t="s">
        <v>309</v>
      </c>
      <c r="B425" s="411" t="s">
        <v>328</v>
      </c>
      <c r="C425" s="411" t="s">
        <v>972</v>
      </c>
      <c r="D425" s="411" t="s">
        <v>2366</v>
      </c>
      <c r="E425" s="412">
        <v>10</v>
      </c>
      <c r="F425" s="413">
        <v>628</v>
      </c>
      <c r="G425" s="412">
        <v>121</v>
      </c>
      <c r="H425" s="599">
        <v>4</v>
      </c>
      <c r="I425" s="584" t="s">
        <v>626</v>
      </c>
    </row>
    <row r="426" spans="1:9" x14ac:dyDescent="0.2">
      <c r="A426" s="583" t="s">
        <v>309</v>
      </c>
      <c r="B426" s="411" t="s">
        <v>328</v>
      </c>
      <c r="C426" s="411" t="s">
        <v>1014</v>
      </c>
      <c r="D426" s="411" t="s">
        <v>795</v>
      </c>
      <c r="E426" s="412">
        <v>10</v>
      </c>
      <c r="F426" s="413">
        <v>316</v>
      </c>
      <c r="G426" s="412">
        <v>130</v>
      </c>
      <c r="H426" s="599">
        <v>2</v>
      </c>
      <c r="I426" s="584" t="s">
        <v>642</v>
      </c>
    </row>
    <row r="427" spans="1:9" ht="25.5" x14ac:dyDescent="0.2">
      <c r="A427" s="583" t="s">
        <v>309</v>
      </c>
      <c r="B427" s="411" t="s">
        <v>328</v>
      </c>
      <c r="C427" s="411" t="s">
        <v>2733</v>
      </c>
      <c r="D427" s="411" t="s">
        <v>1016</v>
      </c>
      <c r="E427" s="412">
        <v>10</v>
      </c>
      <c r="F427" s="413">
        <v>316</v>
      </c>
      <c r="G427" s="412">
        <v>170</v>
      </c>
      <c r="H427" s="599">
        <v>1</v>
      </c>
      <c r="I427" s="584" t="s">
        <v>642</v>
      </c>
    </row>
    <row r="428" spans="1:9" x14ac:dyDescent="0.2">
      <c r="A428" s="583" t="s">
        <v>309</v>
      </c>
      <c r="B428" s="411" t="s">
        <v>328</v>
      </c>
      <c r="C428" s="411" t="s">
        <v>1017</v>
      </c>
      <c r="D428" s="411" t="s">
        <v>1018</v>
      </c>
      <c r="E428" s="412">
        <v>10</v>
      </c>
      <c r="F428" s="413">
        <v>316</v>
      </c>
      <c r="G428" s="412">
        <v>136</v>
      </c>
      <c r="H428" s="599">
        <v>1</v>
      </c>
      <c r="I428" s="584" t="s">
        <v>642</v>
      </c>
    </row>
    <row r="429" spans="1:9" ht="25.5" x14ac:dyDescent="0.2">
      <c r="A429" s="583" t="s">
        <v>309</v>
      </c>
      <c r="B429" s="411" t="s">
        <v>328</v>
      </c>
      <c r="C429" s="411" t="s">
        <v>2734</v>
      </c>
      <c r="D429" s="411" t="s">
        <v>1016</v>
      </c>
      <c r="E429" s="412">
        <v>10</v>
      </c>
      <c r="F429" s="413">
        <v>316</v>
      </c>
      <c r="G429" s="412">
        <v>170</v>
      </c>
      <c r="H429" s="599">
        <v>1</v>
      </c>
      <c r="I429" s="584" t="s">
        <v>642</v>
      </c>
    </row>
    <row r="430" spans="1:9" x14ac:dyDescent="0.2">
      <c r="A430" s="583" t="s">
        <v>309</v>
      </c>
      <c r="B430" s="411" t="s">
        <v>328</v>
      </c>
      <c r="C430" s="411" t="s">
        <v>1020</v>
      </c>
      <c r="D430" s="411" t="s">
        <v>323</v>
      </c>
      <c r="E430" s="412">
        <v>10</v>
      </c>
      <c r="F430" s="413">
        <v>316</v>
      </c>
      <c r="G430" s="412">
        <v>131</v>
      </c>
      <c r="H430" s="599">
        <v>4</v>
      </c>
      <c r="I430" s="584" t="s">
        <v>642</v>
      </c>
    </row>
    <row r="431" spans="1:9" x14ac:dyDescent="0.2">
      <c r="A431" s="583" t="s">
        <v>309</v>
      </c>
      <c r="B431" s="411" t="s">
        <v>328</v>
      </c>
      <c r="C431" s="411" t="s">
        <v>1023</v>
      </c>
      <c r="D431" s="411" t="s">
        <v>1024</v>
      </c>
      <c r="E431" s="412">
        <v>10</v>
      </c>
      <c r="F431" s="413">
        <v>605</v>
      </c>
      <c r="G431" s="412">
        <v>113</v>
      </c>
      <c r="H431" s="599">
        <v>3</v>
      </c>
      <c r="I431" s="584" t="s">
        <v>632</v>
      </c>
    </row>
    <row r="432" spans="1:9" ht="25.5" x14ac:dyDescent="0.2">
      <c r="A432" s="583" t="s">
        <v>309</v>
      </c>
      <c r="B432" s="411" t="s">
        <v>328</v>
      </c>
      <c r="C432" s="411" t="s">
        <v>2729</v>
      </c>
      <c r="D432" s="411" t="s">
        <v>17</v>
      </c>
      <c r="E432" s="412">
        <v>10</v>
      </c>
      <c r="F432" s="413">
        <v>104</v>
      </c>
      <c r="G432" s="412">
        <v>101</v>
      </c>
      <c r="H432" s="599">
        <v>3</v>
      </c>
      <c r="I432" s="584" t="s">
        <v>68</v>
      </c>
    </row>
    <row r="433" spans="1:9" ht="25.5" x14ac:dyDescent="0.2">
      <c r="A433" s="583" t="s">
        <v>309</v>
      </c>
      <c r="B433" s="411" t="s">
        <v>328</v>
      </c>
      <c r="C433" s="411" t="s">
        <v>2735</v>
      </c>
      <c r="D433" s="411" t="s">
        <v>1040</v>
      </c>
      <c r="E433" s="412">
        <v>10</v>
      </c>
      <c r="F433" s="413">
        <v>602</v>
      </c>
      <c r="G433" s="412">
        <v>107</v>
      </c>
      <c r="H433" s="599">
        <v>2</v>
      </c>
      <c r="I433" s="584" t="s">
        <v>652</v>
      </c>
    </row>
    <row r="434" spans="1:9" ht="25.5" x14ac:dyDescent="0.2">
      <c r="A434" s="583" t="s">
        <v>309</v>
      </c>
      <c r="B434" s="411" t="s">
        <v>328</v>
      </c>
      <c r="C434" s="411" t="s">
        <v>2735</v>
      </c>
      <c r="D434" s="411" t="s">
        <v>1043</v>
      </c>
      <c r="E434" s="412">
        <v>10</v>
      </c>
      <c r="F434" s="413">
        <v>602</v>
      </c>
      <c r="G434" s="412">
        <v>146</v>
      </c>
      <c r="H434" s="599">
        <v>3</v>
      </c>
      <c r="I434" s="584" t="s">
        <v>652</v>
      </c>
    </row>
    <row r="435" spans="1:9" ht="25.5" x14ac:dyDescent="0.2">
      <c r="A435" s="583" t="s">
        <v>309</v>
      </c>
      <c r="B435" s="411" t="s">
        <v>328</v>
      </c>
      <c r="C435" s="411" t="s">
        <v>2735</v>
      </c>
      <c r="D435" s="411" t="s">
        <v>1044</v>
      </c>
      <c r="E435" s="412">
        <v>10</v>
      </c>
      <c r="F435" s="413">
        <v>602</v>
      </c>
      <c r="G435" s="412">
        <v>104</v>
      </c>
      <c r="H435" s="599">
        <v>3</v>
      </c>
      <c r="I435" s="584" t="s">
        <v>652</v>
      </c>
    </row>
    <row r="436" spans="1:9" ht="25.5" x14ac:dyDescent="0.2">
      <c r="A436" s="583" t="s">
        <v>309</v>
      </c>
      <c r="B436" s="411" t="s">
        <v>328</v>
      </c>
      <c r="C436" s="411" t="s">
        <v>2735</v>
      </c>
      <c r="D436" s="411" t="s">
        <v>1045</v>
      </c>
      <c r="E436" s="412">
        <v>10</v>
      </c>
      <c r="F436" s="413">
        <v>602</v>
      </c>
      <c r="G436" s="412">
        <v>142</v>
      </c>
      <c r="H436" s="599">
        <v>2</v>
      </c>
      <c r="I436" s="584" t="s">
        <v>652</v>
      </c>
    </row>
    <row r="437" spans="1:9" x14ac:dyDescent="0.2">
      <c r="A437" s="583" t="s">
        <v>309</v>
      </c>
      <c r="B437" s="411" t="s">
        <v>327</v>
      </c>
      <c r="C437" s="411" t="s">
        <v>972</v>
      </c>
      <c r="D437" s="411" t="s">
        <v>2366</v>
      </c>
      <c r="E437" s="412">
        <v>10</v>
      </c>
      <c r="F437" s="413">
        <v>628</v>
      </c>
      <c r="G437" s="412">
        <v>121</v>
      </c>
      <c r="H437" s="599">
        <v>4</v>
      </c>
      <c r="I437" s="584" t="s">
        <v>626</v>
      </c>
    </row>
    <row r="438" spans="1:9" x14ac:dyDescent="0.2">
      <c r="A438" s="583" t="s">
        <v>309</v>
      </c>
      <c r="B438" s="411" t="s">
        <v>327</v>
      </c>
      <c r="C438" s="411" t="s">
        <v>1014</v>
      </c>
      <c r="D438" s="411" t="s">
        <v>795</v>
      </c>
      <c r="E438" s="412">
        <v>10</v>
      </c>
      <c r="F438" s="413">
        <v>316</v>
      </c>
      <c r="G438" s="412">
        <v>130</v>
      </c>
      <c r="H438" s="599">
        <v>2</v>
      </c>
      <c r="I438" s="584" t="s">
        <v>642</v>
      </c>
    </row>
    <row r="439" spans="1:9" ht="25.5" x14ac:dyDescent="0.2">
      <c r="A439" s="583" t="s">
        <v>309</v>
      </c>
      <c r="B439" s="411" t="s">
        <v>327</v>
      </c>
      <c r="C439" s="411" t="s">
        <v>2733</v>
      </c>
      <c r="D439" s="411" t="s">
        <v>1016</v>
      </c>
      <c r="E439" s="412">
        <v>10</v>
      </c>
      <c r="F439" s="413">
        <v>316</v>
      </c>
      <c r="G439" s="412">
        <v>170</v>
      </c>
      <c r="H439" s="599">
        <v>1</v>
      </c>
      <c r="I439" s="584" t="s">
        <v>642</v>
      </c>
    </row>
    <row r="440" spans="1:9" x14ac:dyDescent="0.2">
      <c r="A440" s="583" t="s">
        <v>309</v>
      </c>
      <c r="B440" s="411" t="s">
        <v>327</v>
      </c>
      <c r="C440" s="411" t="s">
        <v>1017</v>
      </c>
      <c r="D440" s="411" t="s">
        <v>1018</v>
      </c>
      <c r="E440" s="412">
        <v>10</v>
      </c>
      <c r="F440" s="413">
        <v>316</v>
      </c>
      <c r="G440" s="412">
        <v>136</v>
      </c>
      <c r="H440" s="599">
        <v>1</v>
      </c>
      <c r="I440" s="584" t="s">
        <v>642</v>
      </c>
    </row>
    <row r="441" spans="1:9" ht="25.5" x14ac:dyDescent="0.2">
      <c r="A441" s="583" t="s">
        <v>309</v>
      </c>
      <c r="B441" s="411" t="s">
        <v>327</v>
      </c>
      <c r="C441" s="411" t="s">
        <v>2734</v>
      </c>
      <c r="D441" s="411" t="s">
        <v>1016</v>
      </c>
      <c r="E441" s="412">
        <v>10</v>
      </c>
      <c r="F441" s="413">
        <v>316</v>
      </c>
      <c r="G441" s="412">
        <v>170</v>
      </c>
      <c r="H441" s="599">
        <v>1</v>
      </c>
      <c r="I441" s="584" t="s">
        <v>642</v>
      </c>
    </row>
    <row r="442" spans="1:9" x14ac:dyDescent="0.2">
      <c r="A442" s="583" t="s">
        <v>309</v>
      </c>
      <c r="B442" s="411" t="s">
        <v>327</v>
      </c>
      <c r="C442" s="411" t="s">
        <v>1020</v>
      </c>
      <c r="D442" s="411" t="s">
        <v>323</v>
      </c>
      <c r="E442" s="412">
        <v>10</v>
      </c>
      <c r="F442" s="413">
        <v>316</v>
      </c>
      <c r="G442" s="412">
        <v>131</v>
      </c>
      <c r="H442" s="599">
        <v>4</v>
      </c>
      <c r="I442" s="584" t="s">
        <v>642</v>
      </c>
    </row>
    <row r="443" spans="1:9" x14ac:dyDescent="0.2">
      <c r="A443" s="583" t="s">
        <v>309</v>
      </c>
      <c r="B443" s="411" t="s">
        <v>327</v>
      </c>
      <c r="C443" s="411" t="s">
        <v>1023</v>
      </c>
      <c r="D443" s="411" t="s">
        <v>1024</v>
      </c>
      <c r="E443" s="412">
        <v>10</v>
      </c>
      <c r="F443" s="413">
        <v>605</v>
      </c>
      <c r="G443" s="412">
        <v>113</v>
      </c>
      <c r="H443" s="599">
        <v>3</v>
      </c>
      <c r="I443" s="584" t="s">
        <v>632</v>
      </c>
    </row>
    <row r="444" spans="1:9" ht="25.5" x14ac:dyDescent="0.2">
      <c r="A444" s="583" t="s">
        <v>309</v>
      </c>
      <c r="B444" s="411" t="s">
        <v>327</v>
      </c>
      <c r="C444" s="411" t="s">
        <v>2729</v>
      </c>
      <c r="D444" s="411" t="s">
        <v>17</v>
      </c>
      <c r="E444" s="412">
        <v>10</v>
      </c>
      <c r="F444" s="413">
        <v>104</v>
      </c>
      <c r="G444" s="412">
        <v>101</v>
      </c>
      <c r="H444" s="599">
        <v>3</v>
      </c>
      <c r="I444" s="584" t="s">
        <v>68</v>
      </c>
    </row>
    <row r="445" spans="1:9" ht="25.5" x14ac:dyDescent="0.2">
      <c r="A445" s="583" t="s">
        <v>309</v>
      </c>
      <c r="B445" s="411" t="s">
        <v>327</v>
      </c>
      <c r="C445" s="411" t="s">
        <v>2735</v>
      </c>
      <c r="D445" s="411" t="s">
        <v>1040</v>
      </c>
      <c r="E445" s="412">
        <v>10</v>
      </c>
      <c r="F445" s="413">
        <v>602</v>
      </c>
      <c r="G445" s="412">
        <v>107</v>
      </c>
      <c r="H445" s="599">
        <v>2</v>
      </c>
      <c r="I445" s="584" t="s">
        <v>652</v>
      </c>
    </row>
    <row r="446" spans="1:9" ht="25.5" x14ac:dyDescent="0.2">
      <c r="A446" s="583" t="s">
        <v>309</v>
      </c>
      <c r="B446" s="411" t="s">
        <v>327</v>
      </c>
      <c r="C446" s="411" t="s">
        <v>2735</v>
      </c>
      <c r="D446" s="411" t="s">
        <v>1043</v>
      </c>
      <c r="E446" s="412">
        <v>10</v>
      </c>
      <c r="F446" s="413">
        <v>602</v>
      </c>
      <c r="G446" s="412">
        <v>146</v>
      </c>
      <c r="H446" s="599">
        <v>3</v>
      </c>
      <c r="I446" s="584" t="s">
        <v>652</v>
      </c>
    </row>
    <row r="447" spans="1:9" ht="25.5" x14ac:dyDescent="0.2">
      <c r="A447" s="583" t="s">
        <v>309</v>
      </c>
      <c r="B447" s="411" t="s">
        <v>327</v>
      </c>
      <c r="C447" s="411" t="s">
        <v>2736</v>
      </c>
      <c r="D447" s="411" t="s">
        <v>1044</v>
      </c>
      <c r="E447" s="412">
        <v>10</v>
      </c>
      <c r="F447" s="413">
        <v>602</v>
      </c>
      <c r="G447" s="412">
        <v>104</v>
      </c>
      <c r="H447" s="599">
        <v>3</v>
      </c>
      <c r="I447" s="584" t="s">
        <v>652</v>
      </c>
    </row>
    <row r="448" spans="1:9" ht="25.5" x14ac:dyDescent="0.2">
      <c r="A448" s="583" t="s">
        <v>309</v>
      </c>
      <c r="B448" s="411" t="s">
        <v>327</v>
      </c>
      <c r="C448" s="411" t="s">
        <v>2735</v>
      </c>
      <c r="D448" s="411" t="s">
        <v>1045</v>
      </c>
      <c r="E448" s="412">
        <v>10</v>
      </c>
      <c r="F448" s="413">
        <v>602</v>
      </c>
      <c r="G448" s="412">
        <v>142</v>
      </c>
      <c r="H448" s="599">
        <v>2</v>
      </c>
      <c r="I448" s="584" t="s">
        <v>652</v>
      </c>
    </row>
    <row r="449" spans="1:9" x14ac:dyDescent="0.2">
      <c r="A449" s="583" t="s">
        <v>309</v>
      </c>
      <c r="B449" s="411" t="s">
        <v>2510</v>
      </c>
      <c r="C449" s="411" t="s">
        <v>972</v>
      </c>
      <c r="D449" s="411" t="s">
        <v>2366</v>
      </c>
      <c r="E449" s="412">
        <v>10</v>
      </c>
      <c r="F449" s="413">
        <v>628</v>
      </c>
      <c r="G449" s="412">
        <v>121</v>
      </c>
      <c r="H449" s="599">
        <v>4</v>
      </c>
      <c r="I449" s="584" t="s">
        <v>626</v>
      </c>
    </row>
    <row r="450" spans="1:9" x14ac:dyDescent="0.2">
      <c r="A450" s="583" t="s">
        <v>309</v>
      </c>
      <c r="B450" s="411" t="s">
        <v>2510</v>
      </c>
      <c r="C450" s="411" t="s">
        <v>1014</v>
      </c>
      <c r="D450" s="411" t="s">
        <v>795</v>
      </c>
      <c r="E450" s="412">
        <v>10</v>
      </c>
      <c r="F450" s="413">
        <v>316</v>
      </c>
      <c r="G450" s="412">
        <v>130</v>
      </c>
      <c r="H450" s="599">
        <v>2</v>
      </c>
      <c r="I450" s="584" t="s">
        <v>642</v>
      </c>
    </row>
    <row r="451" spans="1:9" ht="25.5" x14ac:dyDescent="0.2">
      <c r="A451" s="583" t="s">
        <v>309</v>
      </c>
      <c r="B451" s="411" t="s">
        <v>2510</v>
      </c>
      <c r="C451" s="411" t="s">
        <v>2733</v>
      </c>
      <c r="D451" s="411" t="s">
        <v>1016</v>
      </c>
      <c r="E451" s="412">
        <v>10</v>
      </c>
      <c r="F451" s="413">
        <v>316</v>
      </c>
      <c r="G451" s="412">
        <v>170</v>
      </c>
      <c r="H451" s="599">
        <v>1</v>
      </c>
      <c r="I451" s="584" t="s">
        <v>642</v>
      </c>
    </row>
    <row r="452" spans="1:9" x14ac:dyDescent="0.2">
      <c r="A452" s="583" t="s">
        <v>309</v>
      </c>
      <c r="B452" s="411" t="s">
        <v>2510</v>
      </c>
      <c r="C452" s="411" t="s">
        <v>1017</v>
      </c>
      <c r="D452" s="411" t="s">
        <v>1018</v>
      </c>
      <c r="E452" s="412">
        <v>10</v>
      </c>
      <c r="F452" s="413">
        <v>316</v>
      </c>
      <c r="G452" s="412">
        <v>136</v>
      </c>
      <c r="H452" s="599">
        <v>1</v>
      </c>
      <c r="I452" s="584" t="s">
        <v>642</v>
      </c>
    </row>
    <row r="453" spans="1:9" ht="25.5" x14ac:dyDescent="0.2">
      <c r="A453" s="583" t="s">
        <v>309</v>
      </c>
      <c r="B453" s="411" t="s">
        <v>2510</v>
      </c>
      <c r="C453" s="411" t="s">
        <v>2734</v>
      </c>
      <c r="D453" s="411" t="s">
        <v>1016</v>
      </c>
      <c r="E453" s="412">
        <v>10</v>
      </c>
      <c r="F453" s="413">
        <v>316</v>
      </c>
      <c r="G453" s="412">
        <v>170</v>
      </c>
      <c r="H453" s="599">
        <v>1</v>
      </c>
      <c r="I453" s="584" t="s">
        <v>642</v>
      </c>
    </row>
    <row r="454" spans="1:9" x14ac:dyDescent="0.2">
      <c r="A454" s="583" t="s">
        <v>309</v>
      </c>
      <c r="B454" s="411" t="s">
        <v>2510</v>
      </c>
      <c r="C454" s="411" t="s">
        <v>1020</v>
      </c>
      <c r="D454" s="411" t="s">
        <v>323</v>
      </c>
      <c r="E454" s="412">
        <v>10</v>
      </c>
      <c r="F454" s="413">
        <v>316</v>
      </c>
      <c r="G454" s="412">
        <v>131</v>
      </c>
      <c r="H454" s="599">
        <v>4</v>
      </c>
      <c r="I454" s="584" t="s">
        <v>642</v>
      </c>
    </row>
    <row r="455" spans="1:9" x14ac:dyDescent="0.2">
      <c r="A455" s="583" t="s">
        <v>309</v>
      </c>
      <c r="B455" s="411" t="s">
        <v>2510</v>
      </c>
      <c r="C455" s="411" t="s">
        <v>1023</v>
      </c>
      <c r="D455" s="411" t="s">
        <v>1024</v>
      </c>
      <c r="E455" s="412">
        <v>10</v>
      </c>
      <c r="F455" s="413">
        <v>605</v>
      </c>
      <c r="G455" s="412">
        <v>113</v>
      </c>
      <c r="H455" s="599">
        <v>3</v>
      </c>
      <c r="I455" s="584" t="s">
        <v>632</v>
      </c>
    </row>
    <row r="456" spans="1:9" ht="25.5" x14ac:dyDescent="0.2">
      <c r="A456" s="583" t="s">
        <v>309</v>
      </c>
      <c r="B456" s="411" t="s">
        <v>2510</v>
      </c>
      <c r="C456" s="411" t="s">
        <v>2729</v>
      </c>
      <c r="D456" s="411" t="s">
        <v>17</v>
      </c>
      <c r="E456" s="412">
        <v>10</v>
      </c>
      <c r="F456" s="413">
        <v>104</v>
      </c>
      <c r="G456" s="412">
        <v>101</v>
      </c>
      <c r="H456" s="599">
        <v>3</v>
      </c>
      <c r="I456" s="584" t="s">
        <v>68</v>
      </c>
    </row>
    <row r="457" spans="1:9" ht="25.5" x14ac:dyDescent="0.2">
      <c r="A457" s="583" t="s">
        <v>309</v>
      </c>
      <c r="B457" s="411" t="s">
        <v>2510</v>
      </c>
      <c r="C457" s="411" t="s">
        <v>2735</v>
      </c>
      <c r="D457" s="411" t="s">
        <v>1040</v>
      </c>
      <c r="E457" s="412">
        <v>10</v>
      </c>
      <c r="F457" s="413">
        <v>602</v>
      </c>
      <c r="G457" s="412">
        <v>107</v>
      </c>
      <c r="H457" s="599">
        <v>2</v>
      </c>
      <c r="I457" s="584" t="s">
        <v>652</v>
      </c>
    </row>
    <row r="458" spans="1:9" ht="25.5" x14ac:dyDescent="0.2">
      <c r="A458" s="583" t="s">
        <v>309</v>
      </c>
      <c r="B458" s="411" t="s">
        <v>2510</v>
      </c>
      <c r="C458" s="411" t="s">
        <v>2735</v>
      </c>
      <c r="D458" s="411" t="s">
        <v>1043</v>
      </c>
      <c r="E458" s="412">
        <v>10</v>
      </c>
      <c r="F458" s="413">
        <v>602</v>
      </c>
      <c r="G458" s="412">
        <v>146</v>
      </c>
      <c r="H458" s="599">
        <v>3</v>
      </c>
      <c r="I458" s="584" t="s">
        <v>652</v>
      </c>
    </row>
    <row r="459" spans="1:9" ht="25.5" x14ac:dyDescent="0.2">
      <c r="A459" s="583" t="s">
        <v>309</v>
      </c>
      <c r="B459" s="411" t="s">
        <v>2510</v>
      </c>
      <c r="C459" s="411" t="s">
        <v>2735</v>
      </c>
      <c r="D459" s="411" t="s">
        <v>1044</v>
      </c>
      <c r="E459" s="412">
        <v>10</v>
      </c>
      <c r="F459" s="413">
        <v>602</v>
      </c>
      <c r="G459" s="412">
        <v>104</v>
      </c>
      <c r="H459" s="599">
        <v>3</v>
      </c>
      <c r="I459" s="584" t="s">
        <v>652</v>
      </c>
    </row>
    <row r="460" spans="1:9" ht="25.5" x14ac:dyDescent="0.2">
      <c r="A460" s="583" t="s">
        <v>309</v>
      </c>
      <c r="B460" s="411" t="s">
        <v>2510</v>
      </c>
      <c r="C460" s="411" t="s">
        <v>2735</v>
      </c>
      <c r="D460" s="411" t="s">
        <v>1045</v>
      </c>
      <c r="E460" s="412">
        <v>10</v>
      </c>
      <c r="F460" s="413">
        <v>602</v>
      </c>
      <c r="G460" s="412">
        <v>142</v>
      </c>
      <c r="H460" s="599">
        <v>2</v>
      </c>
      <c r="I460" s="584" t="s">
        <v>652</v>
      </c>
    </row>
    <row r="461" spans="1:9" x14ac:dyDescent="0.2">
      <c r="A461" s="583" t="s">
        <v>309</v>
      </c>
      <c r="B461" s="411" t="s">
        <v>2509</v>
      </c>
      <c r="C461" s="411" t="s">
        <v>972</v>
      </c>
      <c r="D461" s="411" t="s">
        <v>2366</v>
      </c>
      <c r="E461" s="412">
        <v>10</v>
      </c>
      <c r="F461" s="413">
        <v>628</v>
      </c>
      <c r="G461" s="412">
        <v>121</v>
      </c>
      <c r="H461" s="599">
        <v>4</v>
      </c>
      <c r="I461" s="584" t="s">
        <v>626</v>
      </c>
    </row>
    <row r="462" spans="1:9" x14ac:dyDescent="0.2">
      <c r="A462" s="583" t="s">
        <v>309</v>
      </c>
      <c r="B462" s="411" t="s">
        <v>2509</v>
      </c>
      <c r="C462" s="411" t="s">
        <v>1014</v>
      </c>
      <c r="D462" s="411" t="s">
        <v>795</v>
      </c>
      <c r="E462" s="412">
        <v>10</v>
      </c>
      <c r="F462" s="413">
        <v>316</v>
      </c>
      <c r="G462" s="412">
        <v>130</v>
      </c>
      <c r="H462" s="599">
        <v>2</v>
      </c>
      <c r="I462" s="584" t="s">
        <v>642</v>
      </c>
    </row>
    <row r="463" spans="1:9" ht="25.5" x14ac:dyDescent="0.2">
      <c r="A463" s="583" t="s">
        <v>309</v>
      </c>
      <c r="B463" s="411" t="s">
        <v>2509</v>
      </c>
      <c r="C463" s="411" t="s">
        <v>2733</v>
      </c>
      <c r="D463" s="411" t="s">
        <v>1016</v>
      </c>
      <c r="E463" s="412">
        <v>10</v>
      </c>
      <c r="F463" s="413">
        <v>316</v>
      </c>
      <c r="G463" s="412">
        <v>170</v>
      </c>
      <c r="H463" s="599">
        <v>1</v>
      </c>
      <c r="I463" s="584" t="s">
        <v>642</v>
      </c>
    </row>
    <row r="464" spans="1:9" x14ac:dyDescent="0.2">
      <c r="A464" s="583" t="s">
        <v>309</v>
      </c>
      <c r="B464" s="411" t="s">
        <v>2509</v>
      </c>
      <c r="C464" s="411" t="s">
        <v>1017</v>
      </c>
      <c r="D464" s="411" t="s">
        <v>1018</v>
      </c>
      <c r="E464" s="412">
        <v>10</v>
      </c>
      <c r="F464" s="413">
        <v>316</v>
      </c>
      <c r="G464" s="412">
        <v>136</v>
      </c>
      <c r="H464" s="599">
        <v>1</v>
      </c>
      <c r="I464" s="584" t="s">
        <v>642</v>
      </c>
    </row>
    <row r="465" spans="1:9" ht="25.5" x14ac:dyDescent="0.2">
      <c r="A465" s="583" t="s">
        <v>309</v>
      </c>
      <c r="B465" s="411" t="s">
        <v>2509</v>
      </c>
      <c r="C465" s="411" t="s">
        <v>2734</v>
      </c>
      <c r="D465" s="411" t="s">
        <v>1016</v>
      </c>
      <c r="E465" s="412">
        <v>10</v>
      </c>
      <c r="F465" s="413">
        <v>316</v>
      </c>
      <c r="G465" s="412">
        <v>170</v>
      </c>
      <c r="H465" s="599">
        <v>1</v>
      </c>
      <c r="I465" s="584" t="s">
        <v>642</v>
      </c>
    </row>
    <row r="466" spans="1:9" x14ac:dyDescent="0.2">
      <c r="A466" s="583" t="s">
        <v>309</v>
      </c>
      <c r="B466" s="411" t="s">
        <v>2509</v>
      </c>
      <c r="C466" s="411" t="s">
        <v>1020</v>
      </c>
      <c r="D466" s="411" t="s">
        <v>323</v>
      </c>
      <c r="E466" s="412">
        <v>10</v>
      </c>
      <c r="F466" s="413">
        <v>316</v>
      </c>
      <c r="G466" s="412">
        <v>131</v>
      </c>
      <c r="H466" s="599">
        <v>4</v>
      </c>
      <c r="I466" s="584" t="s">
        <v>642</v>
      </c>
    </row>
    <row r="467" spans="1:9" x14ac:dyDescent="0.2">
      <c r="A467" s="583" t="s">
        <v>309</v>
      </c>
      <c r="B467" s="411" t="s">
        <v>2509</v>
      </c>
      <c r="C467" s="411" t="s">
        <v>1023</v>
      </c>
      <c r="D467" s="411" t="s">
        <v>1024</v>
      </c>
      <c r="E467" s="412">
        <v>10</v>
      </c>
      <c r="F467" s="413">
        <v>605</v>
      </c>
      <c r="G467" s="412">
        <v>113</v>
      </c>
      <c r="H467" s="599">
        <v>3</v>
      </c>
      <c r="I467" s="584" t="s">
        <v>632</v>
      </c>
    </row>
    <row r="468" spans="1:9" ht="25.5" x14ac:dyDescent="0.2">
      <c r="A468" s="583" t="s">
        <v>309</v>
      </c>
      <c r="B468" s="411" t="s">
        <v>2509</v>
      </c>
      <c r="C468" s="411" t="s">
        <v>2737</v>
      </c>
      <c r="D468" s="411" t="s">
        <v>412</v>
      </c>
      <c r="E468" s="412">
        <v>10</v>
      </c>
      <c r="F468" s="413">
        <v>806</v>
      </c>
      <c r="G468" s="412">
        <v>114</v>
      </c>
      <c r="H468" s="599">
        <v>4</v>
      </c>
      <c r="I468" s="584" t="s">
        <v>2305</v>
      </c>
    </row>
    <row r="469" spans="1:9" x14ac:dyDescent="0.2">
      <c r="A469" s="583" t="s">
        <v>309</v>
      </c>
      <c r="B469" s="411" t="s">
        <v>2509</v>
      </c>
      <c r="C469" s="411" t="s">
        <v>325</v>
      </c>
      <c r="D469" s="411" t="s">
        <v>80</v>
      </c>
      <c r="E469" s="412">
        <v>10</v>
      </c>
      <c r="F469" s="413">
        <v>806</v>
      </c>
      <c r="G469" s="412">
        <v>134</v>
      </c>
      <c r="H469" s="599">
        <v>4</v>
      </c>
      <c r="I469" s="584" t="s">
        <v>2305</v>
      </c>
    </row>
    <row r="470" spans="1:9" ht="25.5" x14ac:dyDescent="0.2">
      <c r="A470" s="583" t="s">
        <v>309</v>
      </c>
      <c r="B470" s="411" t="s">
        <v>2509</v>
      </c>
      <c r="C470" s="411" t="s">
        <v>2729</v>
      </c>
      <c r="D470" s="411" t="s">
        <v>17</v>
      </c>
      <c r="E470" s="412">
        <v>10</v>
      </c>
      <c r="F470" s="413">
        <v>104</v>
      </c>
      <c r="G470" s="412">
        <v>101</v>
      </c>
      <c r="H470" s="599">
        <v>3</v>
      </c>
      <c r="I470" s="584" t="s">
        <v>68</v>
      </c>
    </row>
    <row r="471" spans="1:9" ht="25.5" x14ac:dyDescent="0.2">
      <c r="A471" s="583" t="s">
        <v>309</v>
      </c>
      <c r="B471" s="411" t="s">
        <v>2509</v>
      </c>
      <c r="C471" s="411" t="s">
        <v>2735</v>
      </c>
      <c r="D471" s="411" t="s">
        <v>1040</v>
      </c>
      <c r="E471" s="412">
        <v>10</v>
      </c>
      <c r="F471" s="413">
        <v>602</v>
      </c>
      <c r="G471" s="412">
        <v>107</v>
      </c>
      <c r="H471" s="599">
        <v>2</v>
      </c>
      <c r="I471" s="584" t="s">
        <v>652</v>
      </c>
    </row>
    <row r="472" spans="1:9" ht="25.5" x14ac:dyDescent="0.2">
      <c r="A472" s="583" t="s">
        <v>309</v>
      </c>
      <c r="B472" s="411" t="s">
        <v>2509</v>
      </c>
      <c r="C472" s="411" t="s">
        <v>2735</v>
      </c>
      <c r="D472" s="411" t="s">
        <v>1043</v>
      </c>
      <c r="E472" s="412">
        <v>10</v>
      </c>
      <c r="F472" s="413">
        <v>602</v>
      </c>
      <c r="G472" s="412">
        <v>146</v>
      </c>
      <c r="H472" s="599">
        <v>3</v>
      </c>
      <c r="I472" s="584" t="s">
        <v>652</v>
      </c>
    </row>
    <row r="473" spans="1:9" ht="25.5" x14ac:dyDescent="0.2">
      <c r="A473" s="583" t="s">
        <v>309</v>
      </c>
      <c r="B473" s="411" t="s">
        <v>2509</v>
      </c>
      <c r="C473" s="411" t="s">
        <v>2735</v>
      </c>
      <c r="D473" s="411" t="s">
        <v>1044</v>
      </c>
      <c r="E473" s="412">
        <v>10</v>
      </c>
      <c r="F473" s="413">
        <v>602</v>
      </c>
      <c r="G473" s="412">
        <v>104</v>
      </c>
      <c r="H473" s="599">
        <v>3</v>
      </c>
      <c r="I473" s="584" t="s">
        <v>652</v>
      </c>
    </row>
    <row r="474" spans="1:9" ht="25.5" x14ac:dyDescent="0.2">
      <c r="A474" s="583" t="s">
        <v>309</v>
      </c>
      <c r="B474" s="411" t="s">
        <v>2509</v>
      </c>
      <c r="C474" s="411" t="s">
        <v>2735</v>
      </c>
      <c r="D474" s="411" t="s">
        <v>1045</v>
      </c>
      <c r="E474" s="412">
        <v>10</v>
      </c>
      <c r="F474" s="413">
        <v>602</v>
      </c>
      <c r="G474" s="412">
        <v>142</v>
      </c>
      <c r="H474" s="599">
        <v>2</v>
      </c>
      <c r="I474" s="584" t="s">
        <v>652</v>
      </c>
    </row>
    <row r="475" spans="1:9" ht="25.5" x14ac:dyDescent="0.2">
      <c r="A475" s="583" t="s">
        <v>309</v>
      </c>
      <c r="B475" s="411" t="s">
        <v>1047</v>
      </c>
      <c r="C475" s="411" t="s">
        <v>2511</v>
      </c>
      <c r="D475" s="411" t="s">
        <v>1054</v>
      </c>
      <c r="E475" s="412">
        <v>10</v>
      </c>
      <c r="F475" s="413">
        <v>204</v>
      </c>
      <c r="G475" s="412">
        <v>100</v>
      </c>
      <c r="H475" s="599">
        <v>4</v>
      </c>
      <c r="I475" s="584" t="s">
        <v>889</v>
      </c>
    </row>
    <row r="476" spans="1:9" x14ac:dyDescent="0.2">
      <c r="A476" s="583" t="s">
        <v>309</v>
      </c>
      <c r="B476" s="411" t="s">
        <v>322</v>
      </c>
      <c r="C476" s="411" t="s">
        <v>8</v>
      </c>
      <c r="D476" s="411" t="s">
        <v>311</v>
      </c>
      <c r="E476" s="412">
        <v>10</v>
      </c>
      <c r="F476" s="413">
        <v>101</v>
      </c>
      <c r="G476" s="412">
        <v>112</v>
      </c>
      <c r="H476" s="599">
        <v>3</v>
      </c>
      <c r="I476" s="584" t="s">
        <v>619</v>
      </c>
    </row>
    <row r="477" spans="1:9" ht="25.5" x14ac:dyDescent="0.2">
      <c r="A477" s="583" t="s">
        <v>309</v>
      </c>
      <c r="B477" s="411" t="s">
        <v>322</v>
      </c>
      <c r="C477" s="411" t="s">
        <v>2738</v>
      </c>
      <c r="D477" s="411" t="s">
        <v>323</v>
      </c>
      <c r="E477" s="412">
        <v>10</v>
      </c>
      <c r="F477" s="413">
        <v>316</v>
      </c>
      <c r="G477" s="412">
        <v>131</v>
      </c>
      <c r="H477" s="599">
        <v>4</v>
      </c>
      <c r="I477" s="584" t="s">
        <v>642</v>
      </c>
    </row>
    <row r="478" spans="1:9" x14ac:dyDescent="0.2">
      <c r="A478" s="583" t="s">
        <v>309</v>
      </c>
      <c r="B478" s="411" t="s">
        <v>322</v>
      </c>
      <c r="C478" s="411" t="s">
        <v>955</v>
      </c>
      <c r="D478" s="411" t="s">
        <v>888</v>
      </c>
      <c r="E478" s="412">
        <v>10</v>
      </c>
      <c r="F478" s="413">
        <v>304</v>
      </c>
      <c r="G478" s="412">
        <v>102</v>
      </c>
      <c r="H478" s="599">
        <v>3</v>
      </c>
      <c r="I478" s="584" t="s">
        <v>922</v>
      </c>
    </row>
    <row r="479" spans="1:9" x14ac:dyDescent="0.2">
      <c r="A479" s="583" t="s">
        <v>309</v>
      </c>
      <c r="B479" s="411" t="s">
        <v>315</v>
      </c>
      <c r="C479" s="411" t="s">
        <v>10</v>
      </c>
      <c r="D479" s="411" t="s">
        <v>2388</v>
      </c>
      <c r="E479" s="412">
        <v>10</v>
      </c>
      <c r="F479" s="413">
        <v>607</v>
      </c>
      <c r="G479" s="412">
        <v>170</v>
      </c>
      <c r="H479" s="599">
        <v>2</v>
      </c>
      <c r="I479" s="584" t="s">
        <v>922</v>
      </c>
    </row>
    <row r="480" spans="1:9" ht="25.5" x14ac:dyDescent="0.2">
      <c r="A480" s="583" t="s">
        <v>309</v>
      </c>
      <c r="B480" s="411" t="s">
        <v>315</v>
      </c>
      <c r="C480" s="411" t="s">
        <v>2739</v>
      </c>
      <c r="D480" s="411" t="s">
        <v>1081</v>
      </c>
      <c r="E480" s="412">
        <v>10</v>
      </c>
      <c r="F480" s="413">
        <v>204</v>
      </c>
      <c r="G480" s="412">
        <v>125</v>
      </c>
      <c r="H480" s="599">
        <v>3</v>
      </c>
      <c r="I480" s="584" t="s">
        <v>509</v>
      </c>
    </row>
    <row r="481" spans="1:9" x14ac:dyDescent="0.2">
      <c r="A481" s="583" t="s">
        <v>309</v>
      </c>
      <c r="B481" s="411" t="s">
        <v>315</v>
      </c>
      <c r="C481" s="411" t="s">
        <v>1082</v>
      </c>
      <c r="D481" s="411" t="s">
        <v>1083</v>
      </c>
      <c r="E481" s="412">
        <v>10</v>
      </c>
      <c r="F481" s="413">
        <v>204</v>
      </c>
      <c r="G481" s="412">
        <v>107</v>
      </c>
      <c r="H481" s="599">
        <v>3</v>
      </c>
      <c r="I481" s="584" t="s">
        <v>509</v>
      </c>
    </row>
    <row r="482" spans="1:9" ht="25.5" x14ac:dyDescent="0.2">
      <c r="A482" s="583" t="s">
        <v>309</v>
      </c>
      <c r="B482" s="411" t="s">
        <v>315</v>
      </c>
      <c r="C482" s="411" t="s">
        <v>2740</v>
      </c>
      <c r="D482" s="411" t="s">
        <v>1024</v>
      </c>
      <c r="E482" s="412">
        <v>10</v>
      </c>
      <c r="F482" s="413">
        <v>605</v>
      </c>
      <c r="G482" s="412">
        <v>113</v>
      </c>
      <c r="H482" s="599">
        <v>3</v>
      </c>
      <c r="I482" s="584" t="s">
        <v>632</v>
      </c>
    </row>
    <row r="483" spans="1:9" x14ac:dyDescent="0.2">
      <c r="A483" s="583" t="s">
        <v>309</v>
      </c>
      <c r="B483" s="411" t="s">
        <v>315</v>
      </c>
      <c r="C483" s="411" t="s">
        <v>34</v>
      </c>
      <c r="D483" s="411" t="s">
        <v>2391</v>
      </c>
      <c r="E483" s="412">
        <v>10</v>
      </c>
      <c r="F483" s="413">
        <v>606</v>
      </c>
      <c r="G483" s="412">
        <v>149</v>
      </c>
      <c r="H483" s="599">
        <v>2</v>
      </c>
      <c r="I483" s="584" t="s">
        <v>632</v>
      </c>
    </row>
    <row r="484" spans="1:9" ht="25.5" x14ac:dyDescent="0.2">
      <c r="A484" s="583" t="s">
        <v>309</v>
      </c>
      <c r="B484" s="411" t="s">
        <v>315</v>
      </c>
      <c r="C484" s="411" t="s">
        <v>2741</v>
      </c>
      <c r="D484" s="411" t="s">
        <v>323</v>
      </c>
      <c r="E484" s="412">
        <v>10</v>
      </c>
      <c r="F484" s="413">
        <v>316</v>
      </c>
      <c r="G484" s="412">
        <v>131</v>
      </c>
      <c r="H484" s="599">
        <v>4</v>
      </c>
      <c r="I484" s="584" t="s">
        <v>642</v>
      </c>
    </row>
    <row r="485" spans="1:9" ht="25.5" x14ac:dyDescent="0.2">
      <c r="A485" s="583" t="s">
        <v>309</v>
      </c>
      <c r="B485" s="411" t="s">
        <v>315</v>
      </c>
      <c r="C485" s="411" t="s">
        <v>2741</v>
      </c>
      <c r="D485" s="411" t="s">
        <v>1016</v>
      </c>
      <c r="E485" s="412">
        <v>10</v>
      </c>
      <c r="F485" s="413">
        <v>316</v>
      </c>
      <c r="G485" s="412">
        <v>170</v>
      </c>
      <c r="H485" s="599">
        <v>1</v>
      </c>
      <c r="I485" s="584" t="s">
        <v>642</v>
      </c>
    </row>
    <row r="486" spans="1:9" ht="25.5" x14ac:dyDescent="0.2">
      <c r="A486" s="583" t="s">
        <v>309</v>
      </c>
      <c r="B486" s="411" t="s">
        <v>315</v>
      </c>
      <c r="C486" s="411" t="s">
        <v>2742</v>
      </c>
      <c r="D486" s="411" t="s">
        <v>310</v>
      </c>
      <c r="E486" s="412">
        <v>31</v>
      </c>
      <c r="F486" s="413">
        <v>442</v>
      </c>
      <c r="G486" s="412">
        <v>314</v>
      </c>
      <c r="H486" s="599">
        <v>2</v>
      </c>
      <c r="I486" s="584" t="s">
        <v>626</v>
      </c>
    </row>
    <row r="487" spans="1:9" x14ac:dyDescent="0.2">
      <c r="A487" s="583" t="s">
        <v>309</v>
      </c>
      <c r="B487" s="411" t="s">
        <v>313</v>
      </c>
      <c r="C487" s="411" t="s">
        <v>3</v>
      </c>
      <c r="D487" s="411" t="s">
        <v>311</v>
      </c>
      <c r="E487" s="412">
        <v>10</v>
      </c>
      <c r="F487" s="413">
        <v>101</v>
      </c>
      <c r="G487" s="412">
        <v>112</v>
      </c>
      <c r="H487" s="599">
        <v>3</v>
      </c>
      <c r="I487" s="584" t="s">
        <v>619</v>
      </c>
    </row>
    <row r="488" spans="1:9" x14ac:dyDescent="0.2">
      <c r="A488" s="583" t="s">
        <v>309</v>
      </c>
      <c r="B488" s="411" t="s">
        <v>313</v>
      </c>
      <c r="C488" s="411" t="s">
        <v>32</v>
      </c>
      <c r="D488" s="411" t="s">
        <v>32</v>
      </c>
      <c r="E488" s="412">
        <v>10</v>
      </c>
      <c r="F488" s="413">
        <v>102</v>
      </c>
      <c r="G488" s="412">
        <v>160</v>
      </c>
      <c r="H488" s="599">
        <v>3</v>
      </c>
      <c r="I488" s="584" t="s">
        <v>672</v>
      </c>
    </row>
    <row r="489" spans="1:9" x14ac:dyDescent="0.2">
      <c r="A489" s="583" t="s">
        <v>309</v>
      </c>
      <c r="B489" s="411" t="s">
        <v>313</v>
      </c>
      <c r="C489" s="411" t="s">
        <v>1093</v>
      </c>
      <c r="D489" s="411" t="s">
        <v>55</v>
      </c>
      <c r="E489" s="412">
        <v>10</v>
      </c>
      <c r="F489" s="413">
        <v>102</v>
      </c>
      <c r="G489" s="412">
        <v>137</v>
      </c>
      <c r="H489" s="599">
        <v>3</v>
      </c>
      <c r="I489" s="584" t="s">
        <v>672</v>
      </c>
    </row>
    <row r="490" spans="1:9" x14ac:dyDescent="0.2">
      <c r="A490" s="583" t="s">
        <v>309</v>
      </c>
      <c r="B490" s="411" t="s">
        <v>313</v>
      </c>
      <c r="C490" s="411" t="s">
        <v>422</v>
      </c>
      <c r="D490" s="411" t="s">
        <v>2395</v>
      </c>
      <c r="E490" s="412">
        <v>10</v>
      </c>
      <c r="F490" s="413">
        <v>107</v>
      </c>
      <c r="G490" s="412">
        <v>11</v>
      </c>
      <c r="H490" s="599">
        <v>3</v>
      </c>
      <c r="I490" s="584" t="s">
        <v>672</v>
      </c>
    </row>
    <row r="491" spans="1:9" x14ac:dyDescent="0.2">
      <c r="A491" s="583" t="s">
        <v>309</v>
      </c>
      <c r="B491" s="411" t="s">
        <v>313</v>
      </c>
      <c r="C491" s="411" t="s">
        <v>504</v>
      </c>
      <c r="D491" s="411" t="s">
        <v>888</v>
      </c>
      <c r="E491" s="412">
        <v>10</v>
      </c>
      <c r="F491" s="413">
        <v>304</v>
      </c>
      <c r="G491" s="412">
        <v>102</v>
      </c>
      <c r="H491" s="599">
        <v>3</v>
      </c>
      <c r="I491" s="584" t="s">
        <v>922</v>
      </c>
    </row>
    <row r="492" spans="1:9" x14ac:dyDescent="0.2">
      <c r="A492" s="583" t="s">
        <v>309</v>
      </c>
      <c r="B492" s="411" t="s">
        <v>313</v>
      </c>
      <c r="C492" s="411" t="s">
        <v>91</v>
      </c>
      <c r="D492" s="411" t="s">
        <v>2396</v>
      </c>
      <c r="E492" s="412">
        <v>10</v>
      </c>
      <c r="F492" s="413">
        <v>145</v>
      </c>
      <c r="G492" s="412">
        <v>104</v>
      </c>
      <c r="H492" s="599">
        <v>3</v>
      </c>
      <c r="I492" s="584" t="s">
        <v>672</v>
      </c>
    </row>
    <row r="493" spans="1:9" ht="25.5" x14ac:dyDescent="0.2">
      <c r="A493" s="583" t="s">
        <v>309</v>
      </c>
      <c r="B493" s="411" t="s">
        <v>313</v>
      </c>
      <c r="C493" s="411" t="s">
        <v>2397</v>
      </c>
      <c r="D493" s="411" t="s">
        <v>2743</v>
      </c>
      <c r="E493" s="412" t="s">
        <v>2725</v>
      </c>
      <c r="F493" s="414" t="s">
        <v>2726</v>
      </c>
      <c r="G493" s="412" t="s">
        <v>2727</v>
      </c>
      <c r="H493" s="599" t="s">
        <v>54</v>
      </c>
      <c r="I493" s="584" t="s">
        <v>672</v>
      </c>
    </row>
    <row r="494" spans="1:9" s="286" customFormat="1" x14ac:dyDescent="0.2">
      <c r="A494" s="583" t="s">
        <v>309</v>
      </c>
      <c r="B494" s="411" t="s">
        <v>987</v>
      </c>
      <c r="C494" s="411" t="s">
        <v>18</v>
      </c>
      <c r="D494" s="411" t="s">
        <v>18</v>
      </c>
      <c r="E494" s="412">
        <v>10</v>
      </c>
      <c r="F494" s="413">
        <v>106</v>
      </c>
      <c r="G494" s="412">
        <v>126</v>
      </c>
      <c r="H494" s="599">
        <v>2</v>
      </c>
      <c r="I494" s="584" t="s">
        <v>672</v>
      </c>
    </row>
    <row r="495" spans="1:9" s="286" customFormat="1" x14ac:dyDescent="0.2">
      <c r="A495" s="583" t="s">
        <v>309</v>
      </c>
      <c r="B495" s="411" t="s">
        <v>987</v>
      </c>
      <c r="C495" s="411" t="s">
        <v>18</v>
      </c>
      <c r="D495" s="411" t="s">
        <v>0</v>
      </c>
      <c r="E495" s="412">
        <v>10</v>
      </c>
      <c r="F495" s="413">
        <v>106</v>
      </c>
      <c r="G495" s="412">
        <v>137</v>
      </c>
      <c r="H495" s="599">
        <v>3</v>
      </c>
      <c r="I495" s="584" t="s">
        <v>672</v>
      </c>
    </row>
    <row r="496" spans="1:9" ht="25.5" x14ac:dyDescent="0.2">
      <c r="A496" s="583" t="s">
        <v>309</v>
      </c>
      <c r="B496" s="411" t="s">
        <v>313</v>
      </c>
      <c r="C496" s="411" t="s">
        <v>1101</v>
      </c>
      <c r="D496" s="411" t="s">
        <v>1102</v>
      </c>
      <c r="E496" s="412">
        <v>10</v>
      </c>
      <c r="F496" s="413">
        <v>150</v>
      </c>
      <c r="G496" s="412">
        <v>114</v>
      </c>
      <c r="H496" s="599">
        <v>3</v>
      </c>
      <c r="I496" s="584" t="s">
        <v>509</v>
      </c>
    </row>
    <row r="497" spans="1:9" x14ac:dyDescent="0.2">
      <c r="A497" s="583" t="s">
        <v>309</v>
      </c>
      <c r="B497" s="411" t="s">
        <v>313</v>
      </c>
      <c r="C497" s="411" t="s">
        <v>1101</v>
      </c>
      <c r="D497" s="411" t="s">
        <v>1103</v>
      </c>
      <c r="E497" s="412">
        <v>10</v>
      </c>
      <c r="F497" s="413">
        <v>150</v>
      </c>
      <c r="G497" s="412">
        <v>124</v>
      </c>
      <c r="H497" s="599">
        <v>3</v>
      </c>
      <c r="I497" s="584" t="s">
        <v>509</v>
      </c>
    </row>
    <row r="498" spans="1:9" ht="25.5" x14ac:dyDescent="0.2">
      <c r="A498" s="583" t="s">
        <v>309</v>
      </c>
      <c r="B498" s="411" t="s">
        <v>313</v>
      </c>
      <c r="C498" s="411" t="s">
        <v>1104</v>
      </c>
      <c r="D498" s="411" t="s">
        <v>1105</v>
      </c>
      <c r="E498" s="412">
        <v>10</v>
      </c>
      <c r="F498" s="413">
        <v>150</v>
      </c>
      <c r="G498" s="412">
        <v>135</v>
      </c>
      <c r="H498" s="599">
        <v>4</v>
      </c>
      <c r="I498" s="584" t="s">
        <v>509</v>
      </c>
    </row>
    <row r="499" spans="1:9" x14ac:dyDescent="0.2">
      <c r="A499" s="583" t="s">
        <v>309</v>
      </c>
      <c r="B499" s="411" t="s">
        <v>313</v>
      </c>
      <c r="C499" s="411" t="s">
        <v>872</v>
      </c>
      <c r="D499" s="411" t="s">
        <v>873</v>
      </c>
      <c r="E499" s="412">
        <v>10</v>
      </c>
      <c r="F499" s="413">
        <v>114</v>
      </c>
      <c r="G499" s="412">
        <v>101</v>
      </c>
      <c r="H499" s="599">
        <v>3</v>
      </c>
      <c r="I499" s="584" t="s">
        <v>619</v>
      </c>
    </row>
    <row r="500" spans="1:9" x14ac:dyDescent="0.2">
      <c r="A500" s="583" t="s">
        <v>309</v>
      </c>
      <c r="B500" s="411" t="s">
        <v>313</v>
      </c>
      <c r="C500" s="411" t="s">
        <v>1107</v>
      </c>
      <c r="D500" s="411" t="s">
        <v>869</v>
      </c>
      <c r="E500" s="412">
        <v>10</v>
      </c>
      <c r="F500" s="413">
        <v>106</v>
      </c>
      <c r="G500" s="412">
        <v>199</v>
      </c>
      <c r="H500" s="599">
        <v>2</v>
      </c>
      <c r="I500" s="584" t="s">
        <v>672</v>
      </c>
    </row>
    <row r="501" spans="1:9" x14ac:dyDescent="0.2">
      <c r="A501" s="583" t="s">
        <v>309</v>
      </c>
      <c r="B501" s="411" t="s">
        <v>313</v>
      </c>
      <c r="C501" s="411" t="s">
        <v>366</v>
      </c>
      <c r="D501" s="411" t="s">
        <v>17</v>
      </c>
      <c r="E501" s="412">
        <v>10</v>
      </c>
      <c r="F501" s="413">
        <v>104</v>
      </c>
      <c r="G501" s="412">
        <v>101</v>
      </c>
      <c r="H501" s="599">
        <v>3</v>
      </c>
      <c r="I501" s="584" t="s">
        <v>68</v>
      </c>
    </row>
    <row r="502" spans="1:9" x14ac:dyDescent="0.2">
      <c r="A502" s="583" t="s">
        <v>309</v>
      </c>
      <c r="B502" s="411" t="s">
        <v>313</v>
      </c>
      <c r="C502" s="411" t="s">
        <v>1108</v>
      </c>
      <c r="D502" s="411" t="s">
        <v>166</v>
      </c>
      <c r="E502" s="412">
        <v>10</v>
      </c>
      <c r="F502" s="413">
        <v>103</v>
      </c>
      <c r="G502" s="412">
        <v>112</v>
      </c>
      <c r="H502" s="599">
        <v>1</v>
      </c>
      <c r="I502" s="584" t="s">
        <v>672</v>
      </c>
    </row>
    <row r="503" spans="1:9" x14ac:dyDescent="0.2">
      <c r="A503" s="583" t="s">
        <v>309</v>
      </c>
      <c r="B503" s="411" t="s">
        <v>313</v>
      </c>
      <c r="C503" s="411" t="s">
        <v>1108</v>
      </c>
      <c r="D503" s="411" t="s">
        <v>867</v>
      </c>
      <c r="E503" s="412">
        <v>10</v>
      </c>
      <c r="F503" s="413">
        <v>103</v>
      </c>
      <c r="G503" s="412">
        <v>110</v>
      </c>
      <c r="H503" s="599">
        <v>1</v>
      </c>
      <c r="I503" s="584" t="s">
        <v>672</v>
      </c>
    </row>
    <row r="504" spans="1:9" x14ac:dyDescent="0.2">
      <c r="A504" s="583" t="s">
        <v>309</v>
      </c>
      <c r="B504" s="411" t="s">
        <v>313</v>
      </c>
      <c r="C504" s="411" t="s">
        <v>1108</v>
      </c>
      <c r="D504" s="411" t="s">
        <v>866</v>
      </c>
      <c r="E504" s="412">
        <v>10</v>
      </c>
      <c r="F504" s="413">
        <v>103</v>
      </c>
      <c r="G504" s="412">
        <v>102</v>
      </c>
      <c r="H504" s="599">
        <v>1</v>
      </c>
      <c r="I504" s="584" t="s">
        <v>672</v>
      </c>
    </row>
    <row r="505" spans="1:9" x14ac:dyDescent="0.2">
      <c r="A505" s="583" t="s">
        <v>309</v>
      </c>
      <c r="B505" s="411" t="s">
        <v>313</v>
      </c>
      <c r="C505" s="411" t="s">
        <v>1111</v>
      </c>
      <c r="D505" s="411" t="s">
        <v>1112</v>
      </c>
      <c r="E505" s="412">
        <v>10</v>
      </c>
      <c r="F505" s="413">
        <v>152</v>
      </c>
      <c r="G505" s="412">
        <v>145</v>
      </c>
      <c r="H505" s="599">
        <v>3</v>
      </c>
      <c r="I505" s="584" t="s">
        <v>509</v>
      </c>
    </row>
    <row r="506" spans="1:9" x14ac:dyDescent="0.2">
      <c r="A506" s="583" t="s">
        <v>309</v>
      </c>
      <c r="B506" s="411" t="s">
        <v>308</v>
      </c>
      <c r="C506" s="411" t="s">
        <v>1114</v>
      </c>
      <c r="D506" s="411" t="s">
        <v>55</v>
      </c>
      <c r="E506" s="412">
        <v>10</v>
      </c>
      <c r="F506" s="413">
        <v>102</v>
      </c>
      <c r="G506" s="412">
        <v>137</v>
      </c>
      <c r="H506" s="599">
        <v>3</v>
      </c>
      <c r="I506" s="584" t="s">
        <v>672</v>
      </c>
    </row>
    <row r="507" spans="1:9" x14ac:dyDescent="0.2">
      <c r="A507" s="583" t="s">
        <v>309</v>
      </c>
      <c r="B507" s="411" t="s">
        <v>2403</v>
      </c>
      <c r="C507" s="411" t="s">
        <v>920</v>
      </c>
      <c r="D507" s="411" t="s">
        <v>921</v>
      </c>
      <c r="E507" s="412">
        <v>10</v>
      </c>
      <c r="F507" s="413">
        <v>607</v>
      </c>
      <c r="G507" s="412">
        <v>103</v>
      </c>
      <c r="H507" s="599">
        <v>2</v>
      </c>
      <c r="I507" s="584" t="s">
        <v>922</v>
      </c>
    </row>
    <row r="508" spans="1:9" x14ac:dyDescent="0.2">
      <c r="A508" s="583" t="s">
        <v>309</v>
      </c>
      <c r="B508" s="411" t="s">
        <v>308</v>
      </c>
      <c r="C508" s="411" t="s">
        <v>624</v>
      </c>
      <c r="D508" s="411" t="s">
        <v>624</v>
      </c>
      <c r="E508" s="412">
        <v>10</v>
      </c>
      <c r="F508" s="413">
        <v>605</v>
      </c>
      <c r="G508" s="412">
        <v>130</v>
      </c>
      <c r="H508" s="599">
        <v>4</v>
      </c>
      <c r="I508" s="584" t="s">
        <v>632</v>
      </c>
    </row>
    <row r="509" spans="1:9" ht="25.5" x14ac:dyDescent="0.2">
      <c r="A509" s="583" t="s">
        <v>309</v>
      </c>
      <c r="B509" s="411" t="s">
        <v>308</v>
      </c>
      <c r="C509" s="411" t="s">
        <v>2744</v>
      </c>
      <c r="D509" s="411" t="s">
        <v>883</v>
      </c>
      <c r="E509" s="412">
        <v>10</v>
      </c>
      <c r="F509" s="413">
        <v>606</v>
      </c>
      <c r="G509" s="412">
        <v>149</v>
      </c>
      <c r="H509" s="599">
        <v>2</v>
      </c>
      <c r="I509" s="584" t="s">
        <v>632</v>
      </c>
    </row>
    <row r="510" spans="1:9" x14ac:dyDescent="0.2">
      <c r="A510" s="583" t="s">
        <v>309</v>
      </c>
      <c r="B510" s="411" t="s">
        <v>308</v>
      </c>
      <c r="C510" s="411" t="s">
        <v>231</v>
      </c>
      <c r="D510" s="411" t="s">
        <v>1120</v>
      </c>
      <c r="E510" s="412">
        <v>10</v>
      </c>
      <c r="F510" s="413">
        <v>606</v>
      </c>
      <c r="G510" s="412">
        <v>126</v>
      </c>
      <c r="H510" s="599">
        <v>2</v>
      </c>
      <c r="I510" s="584" t="s">
        <v>632</v>
      </c>
    </row>
    <row r="511" spans="1:9" x14ac:dyDescent="0.2">
      <c r="A511" s="583" t="s">
        <v>309</v>
      </c>
      <c r="B511" s="411" t="s">
        <v>308</v>
      </c>
      <c r="C511" s="411" t="s">
        <v>977</v>
      </c>
      <c r="D511" s="411" t="s">
        <v>897</v>
      </c>
      <c r="E511" s="412">
        <v>10</v>
      </c>
      <c r="F511" s="413">
        <v>605</v>
      </c>
      <c r="G511" s="412">
        <v>183</v>
      </c>
      <c r="H511" s="599">
        <v>3</v>
      </c>
      <c r="I511" s="584" t="s">
        <v>632</v>
      </c>
    </row>
    <row r="512" spans="1:9" ht="25.5" x14ac:dyDescent="0.2">
      <c r="A512" s="583" t="s">
        <v>309</v>
      </c>
      <c r="B512" s="411" t="s">
        <v>308</v>
      </c>
      <c r="C512" s="411" t="s">
        <v>2745</v>
      </c>
      <c r="D512" s="411" t="s">
        <v>888</v>
      </c>
      <c r="E512" s="412">
        <v>10</v>
      </c>
      <c r="F512" s="413">
        <v>304</v>
      </c>
      <c r="G512" s="412">
        <v>102</v>
      </c>
      <c r="H512" s="599">
        <v>3</v>
      </c>
      <c r="I512" s="584" t="s">
        <v>922</v>
      </c>
    </row>
    <row r="513" spans="1:9" x14ac:dyDescent="0.2">
      <c r="A513" s="583" t="s">
        <v>309</v>
      </c>
      <c r="B513" s="411" t="s">
        <v>308</v>
      </c>
      <c r="C513" s="411" t="s">
        <v>630</v>
      </c>
      <c r="D513" s="411" t="s">
        <v>891</v>
      </c>
      <c r="E513" s="412">
        <v>10</v>
      </c>
      <c r="F513" s="413">
        <v>606</v>
      </c>
      <c r="G513" s="412">
        <v>139</v>
      </c>
      <c r="H513" s="599">
        <v>2</v>
      </c>
      <c r="I513" s="584" t="s">
        <v>632</v>
      </c>
    </row>
    <row r="514" spans="1:9" x14ac:dyDescent="0.2">
      <c r="A514" s="583" t="s">
        <v>309</v>
      </c>
      <c r="B514" s="411" t="s">
        <v>308</v>
      </c>
      <c r="C514" s="411" t="s">
        <v>630</v>
      </c>
      <c r="D514" s="411" t="s">
        <v>883</v>
      </c>
      <c r="E514" s="412">
        <v>10</v>
      </c>
      <c r="F514" s="413">
        <v>606</v>
      </c>
      <c r="G514" s="412">
        <v>149</v>
      </c>
      <c r="H514" s="599">
        <v>2</v>
      </c>
      <c r="I514" s="584" t="s">
        <v>632</v>
      </c>
    </row>
    <row r="515" spans="1:9" x14ac:dyDescent="0.2">
      <c r="A515" s="583" t="s">
        <v>309</v>
      </c>
      <c r="B515" s="411" t="s">
        <v>308</v>
      </c>
      <c r="C515" s="411" t="s">
        <v>2267</v>
      </c>
      <c r="D515" s="411" t="s">
        <v>866</v>
      </c>
      <c r="E515" s="412">
        <v>10</v>
      </c>
      <c r="F515" s="413">
        <v>103</v>
      </c>
      <c r="G515" s="412">
        <v>102</v>
      </c>
      <c r="H515" s="599">
        <v>1</v>
      </c>
      <c r="I515" s="584" t="s">
        <v>672</v>
      </c>
    </row>
    <row r="516" spans="1:9" x14ac:dyDescent="0.2">
      <c r="A516" s="583" t="s">
        <v>309</v>
      </c>
      <c r="B516" s="411" t="s">
        <v>308</v>
      </c>
      <c r="C516" s="411" t="s">
        <v>2267</v>
      </c>
      <c r="D516" s="411" t="s">
        <v>865</v>
      </c>
      <c r="E516" s="412">
        <v>10</v>
      </c>
      <c r="F516" s="413">
        <v>103</v>
      </c>
      <c r="G516" s="412">
        <v>105</v>
      </c>
      <c r="H516" s="599">
        <v>1</v>
      </c>
      <c r="I516" s="584" t="s">
        <v>672</v>
      </c>
    </row>
    <row r="517" spans="1:9" x14ac:dyDescent="0.2">
      <c r="A517" s="583" t="s">
        <v>309</v>
      </c>
      <c r="B517" s="411" t="s">
        <v>308</v>
      </c>
      <c r="C517" s="411" t="s">
        <v>896</v>
      </c>
      <c r="D517" s="411" t="s">
        <v>897</v>
      </c>
      <c r="E517" s="412">
        <v>10</v>
      </c>
      <c r="F517" s="413">
        <v>605</v>
      </c>
      <c r="G517" s="412">
        <v>183</v>
      </c>
      <c r="H517" s="599">
        <v>3</v>
      </c>
      <c r="I517" s="584" t="s">
        <v>632</v>
      </c>
    </row>
    <row r="518" spans="1:9" ht="38.25" x14ac:dyDescent="0.2">
      <c r="A518" s="583" t="s">
        <v>309</v>
      </c>
      <c r="B518" s="411" t="s">
        <v>308</v>
      </c>
      <c r="C518" s="411" t="s">
        <v>2746</v>
      </c>
      <c r="D518" s="411" t="s">
        <v>51</v>
      </c>
      <c r="E518" s="412">
        <v>10</v>
      </c>
      <c r="F518" s="413">
        <v>101</v>
      </c>
      <c r="G518" s="412">
        <v>114</v>
      </c>
      <c r="H518" s="599">
        <v>4</v>
      </c>
      <c r="I518" s="584" t="s">
        <v>619</v>
      </c>
    </row>
    <row r="519" spans="1:9" ht="25.5" x14ac:dyDescent="0.2">
      <c r="A519" s="583" t="s">
        <v>309</v>
      </c>
      <c r="B519" s="411" t="s">
        <v>308</v>
      </c>
      <c r="C519" s="411" t="s">
        <v>2747</v>
      </c>
      <c r="D519" s="411" t="s">
        <v>1129</v>
      </c>
      <c r="E519" s="412">
        <v>10</v>
      </c>
      <c r="F519" s="413">
        <v>204</v>
      </c>
      <c r="G519" s="412">
        <v>116</v>
      </c>
      <c r="H519" s="599">
        <v>3</v>
      </c>
      <c r="I519" s="584" t="s">
        <v>672</v>
      </c>
    </row>
    <row r="520" spans="1:9" ht="38.25" x14ac:dyDescent="0.2">
      <c r="A520" s="70" t="s">
        <v>288</v>
      </c>
      <c r="B520" s="42" t="s">
        <v>472</v>
      </c>
      <c r="C520" s="42" t="s">
        <v>2748</v>
      </c>
      <c r="D520" s="415" t="s">
        <v>1147</v>
      </c>
      <c r="E520" s="72">
        <v>10</v>
      </c>
      <c r="F520" s="72">
        <v>606</v>
      </c>
      <c r="G520" s="72">
        <v>101</v>
      </c>
      <c r="H520" s="63">
        <v>1</v>
      </c>
      <c r="I520" s="585" t="s">
        <v>632</v>
      </c>
    </row>
    <row r="521" spans="1:9" ht="38.25" x14ac:dyDescent="0.2">
      <c r="A521" s="70" t="s">
        <v>288</v>
      </c>
      <c r="B521" s="42" t="s">
        <v>472</v>
      </c>
      <c r="C521" s="42" t="s">
        <v>2748</v>
      </c>
      <c r="D521" s="42" t="s">
        <v>1148</v>
      </c>
      <c r="E521" s="72">
        <v>10</v>
      </c>
      <c r="F521" s="72">
        <v>606</v>
      </c>
      <c r="G521" s="72">
        <v>103</v>
      </c>
      <c r="H521" s="63">
        <v>1</v>
      </c>
      <c r="I521" s="585" t="s">
        <v>632</v>
      </c>
    </row>
    <row r="522" spans="1:9" ht="38.25" x14ac:dyDescent="0.2">
      <c r="A522" s="70" t="s">
        <v>288</v>
      </c>
      <c r="B522" s="42" t="s">
        <v>472</v>
      </c>
      <c r="C522" s="42" t="s">
        <v>2748</v>
      </c>
      <c r="D522" s="42" t="s">
        <v>1149</v>
      </c>
      <c r="E522" s="72">
        <v>10</v>
      </c>
      <c r="F522" s="72">
        <v>606</v>
      </c>
      <c r="G522" s="72">
        <v>105</v>
      </c>
      <c r="H522" s="63">
        <v>1</v>
      </c>
      <c r="I522" s="585" t="s">
        <v>632</v>
      </c>
    </row>
    <row r="523" spans="1:9" ht="25.5" x14ac:dyDescent="0.2">
      <c r="A523" s="70" t="s">
        <v>288</v>
      </c>
      <c r="B523" s="42" t="s">
        <v>472</v>
      </c>
      <c r="C523" s="42" t="s">
        <v>2749</v>
      </c>
      <c r="D523" s="42" t="s">
        <v>2750</v>
      </c>
      <c r="E523" s="72">
        <v>10</v>
      </c>
      <c r="F523" s="72">
        <v>103</v>
      </c>
      <c r="G523" s="72">
        <v>125</v>
      </c>
      <c r="H523" s="63">
        <v>1</v>
      </c>
      <c r="I523" s="574" t="s">
        <v>509</v>
      </c>
    </row>
    <row r="524" spans="1:9" ht="25.5" x14ac:dyDescent="0.2">
      <c r="A524" s="70" t="s">
        <v>288</v>
      </c>
      <c r="B524" s="42" t="s">
        <v>472</v>
      </c>
      <c r="C524" s="42" t="s">
        <v>2749</v>
      </c>
      <c r="D524" s="42" t="s">
        <v>2751</v>
      </c>
      <c r="E524" s="72">
        <v>10</v>
      </c>
      <c r="F524" s="72">
        <v>103</v>
      </c>
      <c r="G524" s="72">
        <v>115</v>
      </c>
      <c r="H524" s="63">
        <v>1</v>
      </c>
      <c r="I524" s="574" t="s">
        <v>509</v>
      </c>
    </row>
    <row r="525" spans="1:9" ht="25.5" x14ac:dyDescent="0.2">
      <c r="A525" s="70" t="s">
        <v>288</v>
      </c>
      <c r="B525" s="42" t="s">
        <v>472</v>
      </c>
      <c r="C525" s="42" t="s">
        <v>2749</v>
      </c>
      <c r="D525" s="42" t="s">
        <v>2752</v>
      </c>
      <c r="E525" s="72">
        <v>10</v>
      </c>
      <c r="F525" s="72">
        <v>103</v>
      </c>
      <c r="G525" s="72">
        <v>108</v>
      </c>
      <c r="H525" s="63">
        <v>1</v>
      </c>
      <c r="I525" s="574" t="s">
        <v>509</v>
      </c>
    </row>
    <row r="526" spans="1:9" ht="25.5" x14ac:dyDescent="0.2">
      <c r="A526" s="70" t="s">
        <v>288</v>
      </c>
      <c r="B526" s="42" t="s">
        <v>472</v>
      </c>
      <c r="C526" s="42" t="s">
        <v>2749</v>
      </c>
      <c r="D526" s="42" t="s">
        <v>2753</v>
      </c>
      <c r="E526" s="72">
        <v>10</v>
      </c>
      <c r="F526" s="72">
        <v>103</v>
      </c>
      <c r="G526" s="72">
        <v>104</v>
      </c>
      <c r="H526" s="63">
        <v>1</v>
      </c>
      <c r="I526" s="574" t="s">
        <v>509</v>
      </c>
    </row>
    <row r="527" spans="1:9" x14ac:dyDescent="0.2">
      <c r="A527" s="70" t="s">
        <v>288</v>
      </c>
      <c r="B527" s="42" t="s">
        <v>472</v>
      </c>
      <c r="C527" s="42" t="s">
        <v>221</v>
      </c>
      <c r="D527" s="42" t="s">
        <v>187</v>
      </c>
      <c r="E527" s="72">
        <v>10</v>
      </c>
      <c r="F527" s="72">
        <v>101</v>
      </c>
      <c r="G527" s="72">
        <v>150</v>
      </c>
      <c r="H527" s="63">
        <v>3</v>
      </c>
      <c r="I527" s="574" t="s">
        <v>619</v>
      </c>
    </row>
    <row r="528" spans="1:9" x14ac:dyDescent="0.2">
      <c r="A528" s="70" t="s">
        <v>288</v>
      </c>
      <c r="B528" s="42" t="s">
        <v>472</v>
      </c>
      <c r="C528" s="42" t="s">
        <v>2754</v>
      </c>
      <c r="D528" s="42" t="s">
        <v>1176</v>
      </c>
      <c r="E528" s="278">
        <v>31</v>
      </c>
      <c r="F528" s="43">
        <v>442</v>
      </c>
      <c r="G528" s="43">
        <v>300</v>
      </c>
      <c r="H528" s="45">
        <v>1</v>
      </c>
      <c r="I528" s="574" t="s">
        <v>626</v>
      </c>
    </row>
    <row r="529" spans="1:9" x14ac:dyDescent="0.2">
      <c r="A529" s="70" t="s">
        <v>288</v>
      </c>
      <c r="B529" s="42" t="s">
        <v>472</v>
      </c>
      <c r="C529" s="42" t="s">
        <v>2754</v>
      </c>
      <c r="D529" s="42" t="s">
        <v>2755</v>
      </c>
      <c r="E529" s="278">
        <v>31</v>
      </c>
      <c r="F529" s="43">
        <v>462</v>
      </c>
      <c r="G529" s="43">
        <v>300</v>
      </c>
      <c r="H529" s="45">
        <v>1</v>
      </c>
      <c r="I529" s="574" t="s">
        <v>626</v>
      </c>
    </row>
    <row r="530" spans="1:9" x14ac:dyDescent="0.2">
      <c r="A530" s="70" t="s">
        <v>288</v>
      </c>
      <c r="B530" s="42" t="s">
        <v>472</v>
      </c>
      <c r="C530" s="42" t="s">
        <v>2754</v>
      </c>
      <c r="D530" s="42" t="s">
        <v>2756</v>
      </c>
      <c r="E530" s="278">
        <v>10</v>
      </c>
      <c r="F530" s="43">
        <v>620</v>
      </c>
      <c r="G530" s="43">
        <v>122</v>
      </c>
      <c r="H530" s="45">
        <v>1</v>
      </c>
      <c r="I530" s="574" t="s">
        <v>626</v>
      </c>
    </row>
    <row r="531" spans="1:9" x14ac:dyDescent="0.2">
      <c r="A531" s="70" t="s">
        <v>288</v>
      </c>
      <c r="B531" s="42" t="s">
        <v>472</v>
      </c>
      <c r="C531" s="42" t="s">
        <v>2754</v>
      </c>
      <c r="D531" s="42" t="s">
        <v>1213</v>
      </c>
      <c r="E531" s="278">
        <v>31</v>
      </c>
      <c r="F531" s="43">
        <v>420</v>
      </c>
      <c r="G531" s="43">
        <v>330</v>
      </c>
      <c r="H531" s="45">
        <v>1</v>
      </c>
      <c r="I531" s="574" t="s">
        <v>626</v>
      </c>
    </row>
    <row r="532" spans="1:9" x14ac:dyDescent="0.2">
      <c r="A532" s="70" t="s">
        <v>288</v>
      </c>
      <c r="B532" s="42" t="s">
        <v>472</v>
      </c>
      <c r="C532" s="42" t="s">
        <v>2754</v>
      </c>
      <c r="D532" s="42" t="s">
        <v>2757</v>
      </c>
      <c r="E532" s="278">
        <v>31</v>
      </c>
      <c r="F532" s="43">
        <v>420</v>
      </c>
      <c r="G532" s="43">
        <v>310</v>
      </c>
      <c r="H532" s="45">
        <v>1</v>
      </c>
      <c r="I532" s="574" t="s">
        <v>626</v>
      </c>
    </row>
    <row r="533" spans="1:9" x14ac:dyDescent="0.2">
      <c r="A533" s="70" t="s">
        <v>288</v>
      </c>
      <c r="B533" s="42" t="s">
        <v>472</v>
      </c>
      <c r="C533" s="42" t="s">
        <v>2754</v>
      </c>
      <c r="D533" s="42" t="s">
        <v>2527</v>
      </c>
      <c r="E533" s="278">
        <v>31</v>
      </c>
      <c r="F533" s="43">
        <v>442</v>
      </c>
      <c r="G533" s="43">
        <v>350</v>
      </c>
      <c r="H533" s="45">
        <v>1</v>
      </c>
      <c r="I533" s="574" t="s">
        <v>626</v>
      </c>
    </row>
    <row r="534" spans="1:9" x14ac:dyDescent="0.2">
      <c r="A534" s="70" t="s">
        <v>288</v>
      </c>
      <c r="B534" s="42" t="s">
        <v>472</v>
      </c>
      <c r="C534" s="42" t="s">
        <v>2758</v>
      </c>
      <c r="D534" s="42" t="s">
        <v>2759</v>
      </c>
      <c r="E534" s="278">
        <v>31</v>
      </c>
      <c r="F534" s="43">
        <v>462</v>
      </c>
      <c r="G534" s="43">
        <v>382</v>
      </c>
      <c r="H534" s="45">
        <v>1</v>
      </c>
      <c r="I534" s="574" t="s">
        <v>626</v>
      </c>
    </row>
    <row r="535" spans="1:9" x14ac:dyDescent="0.2">
      <c r="A535" s="70" t="s">
        <v>288</v>
      </c>
      <c r="B535" s="42" t="s">
        <v>472</v>
      </c>
      <c r="C535" s="42" t="s">
        <v>2758</v>
      </c>
      <c r="D535" s="42" t="s">
        <v>2408</v>
      </c>
      <c r="E535" s="278">
        <v>31</v>
      </c>
      <c r="F535" s="43">
        <v>442</v>
      </c>
      <c r="G535" s="43">
        <v>357</v>
      </c>
      <c r="H535" s="45">
        <v>2</v>
      </c>
      <c r="I535" s="574" t="s">
        <v>626</v>
      </c>
    </row>
    <row r="536" spans="1:9" x14ac:dyDescent="0.2">
      <c r="A536" s="70" t="s">
        <v>288</v>
      </c>
      <c r="B536" s="42" t="s">
        <v>472</v>
      </c>
      <c r="C536" s="42" t="s">
        <v>2758</v>
      </c>
      <c r="D536" s="42" t="s">
        <v>2760</v>
      </c>
      <c r="E536" s="278">
        <v>31</v>
      </c>
      <c r="F536" s="43">
        <v>462</v>
      </c>
      <c r="G536" s="43">
        <v>312</v>
      </c>
      <c r="H536" s="45">
        <v>2</v>
      </c>
      <c r="I536" s="574" t="s">
        <v>626</v>
      </c>
    </row>
    <row r="537" spans="1:9" x14ac:dyDescent="0.2">
      <c r="A537" s="70" t="s">
        <v>288</v>
      </c>
      <c r="B537" s="42" t="s">
        <v>1140</v>
      </c>
      <c r="C537" s="42" t="s">
        <v>508</v>
      </c>
      <c r="D537" s="42" t="s">
        <v>2761</v>
      </c>
      <c r="E537" s="72">
        <v>10</v>
      </c>
      <c r="F537" s="72">
        <v>103</v>
      </c>
      <c r="G537" s="72">
        <v>172</v>
      </c>
      <c r="H537" s="63">
        <v>1</v>
      </c>
      <c r="I537" s="574" t="s">
        <v>509</v>
      </c>
    </row>
    <row r="538" spans="1:9" x14ac:dyDescent="0.2">
      <c r="A538" s="70" t="s">
        <v>288</v>
      </c>
      <c r="B538" s="42" t="s">
        <v>1140</v>
      </c>
      <c r="C538" s="42" t="s">
        <v>508</v>
      </c>
      <c r="D538" s="42" t="s">
        <v>2259</v>
      </c>
      <c r="E538" s="72">
        <v>10</v>
      </c>
      <c r="F538" s="72">
        <v>103</v>
      </c>
      <c r="G538" s="72">
        <v>174</v>
      </c>
      <c r="H538" s="63">
        <v>1</v>
      </c>
      <c r="I538" s="574" t="s">
        <v>509</v>
      </c>
    </row>
    <row r="539" spans="1:9" x14ac:dyDescent="0.2">
      <c r="A539" s="70" t="s">
        <v>288</v>
      </c>
      <c r="B539" s="42" t="s">
        <v>1140</v>
      </c>
      <c r="C539" s="42" t="s">
        <v>508</v>
      </c>
      <c r="D539" s="42" t="s">
        <v>2762</v>
      </c>
      <c r="E539" s="72">
        <v>10</v>
      </c>
      <c r="F539" s="72">
        <v>103</v>
      </c>
      <c r="G539" s="72">
        <v>181</v>
      </c>
      <c r="H539" s="63">
        <v>1</v>
      </c>
      <c r="I539" s="574" t="s">
        <v>509</v>
      </c>
    </row>
    <row r="540" spans="1:9" x14ac:dyDescent="0.2">
      <c r="A540" s="70" t="s">
        <v>288</v>
      </c>
      <c r="B540" s="42" t="s">
        <v>1140</v>
      </c>
      <c r="C540" s="42" t="s">
        <v>508</v>
      </c>
      <c r="D540" s="42" t="s">
        <v>2763</v>
      </c>
      <c r="E540" s="72">
        <v>10</v>
      </c>
      <c r="F540" s="72">
        <v>103</v>
      </c>
      <c r="G540" s="72">
        <v>131</v>
      </c>
      <c r="H540" s="63">
        <v>1</v>
      </c>
      <c r="I540" s="574" t="s">
        <v>509</v>
      </c>
    </row>
    <row r="541" spans="1:9" ht="25.5" x14ac:dyDescent="0.2">
      <c r="A541" s="70" t="s">
        <v>288</v>
      </c>
      <c r="B541" s="42" t="s">
        <v>1140</v>
      </c>
      <c r="C541" s="42" t="s">
        <v>2764</v>
      </c>
      <c r="D541" s="42" t="s">
        <v>1147</v>
      </c>
      <c r="E541" s="72">
        <v>10</v>
      </c>
      <c r="F541" s="72">
        <v>606</v>
      </c>
      <c r="G541" s="72">
        <v>101</v>
      </c>
      <c r="H541" s="63">
        <v>1</v>
      </c>
      <c r="I541" s="585" t="s">
        <v>632</v>
      </c>
    </row>
    <row r="542" spans="1:9" ht="25.5" x14ac:dyDescent="0.2">
      <c r="A542" s="70" t="s">
        <v>288</v>
      </c>
      <c r="B542" s="42" t="s">
        <v>1140</v>
      </c>
      <c r="C542" s="42" t="s">
        <v>2764</v>
      </c>
      <c r="D542" s="42" t="s">
        <v>1148</v>
      </c>
      <c r="E542" s="72">
        <v>10</v>
      </c>
      <c r="F542" s="72">
        <v>606</v>
      </c>
      <c r="G542" s="72">
        <v>103</v>
      </c>
      <c r="H542" s="63">
        <v>1</v>
      </c>
      <c r="I542" s="585" t="s">
        <v>632</v>
      </c>
    </row>
    <row r="543" spans="1:9" ht="25.5" x14ac:dyDescent="0.2">
      <c r="A543" s="70" t="s">
        <v>288</v>
      </c>
      <c r="B543" s="42" t="s">
        <v>1140</v>
      </c>
      <c r="C543" s="42" t="s">
        <v>2764</v>
      </c>
      <c r="D543" s="42" t="s">
        <v>1149</v>
      </c>
      <c r="E543" s="72">
        <v>10</v>
      </c>
      <c r="F543" s="72">
        <v>606</v>
      </c>
      <c r="G543" s="72">
        <v>105</v>
      </c>
      <c r="H543" s="63">
        <v>1</v>
      </c>
      <c r="I543" s="585" t="s">
        <v>632</v>
      </c>
    </row>
    <row r="544" spans="1:9" x14ac:dyDescent="0.2">
      <c r="A544" s="70" t="s">
        <v>288</v>
      </c>
      <c r="B544" s="42" t="s">
        <v>1140</v>
      </c>
      <c r="C544" s="42" t="s">
        <v>2765</v>
      </c>
      <c r="D544" s="42" t="s">
        <v>2524</v>
      </c>
      <c r="E544" s="72">
        <v>10</v>
      </c>
      <c r="F544" s="72">
        <v>152</v>
      </c>
      <c r="G544" s="72">
        <v>120</v>
      </c>
      <c r="H544" s="63">
        <v>1</v>
      </c>
      <c r="I544" s="574" t="s">
        <v>509</v>
      </c>
    </row>
    <row r="545" spans="1:9" x14ac:dyDescent="0.2">
      <c r="A545" s="70" t="s">
        <v>288</v>
      </c>
      <c r="B545" s="42" t="s">
        <v>1140</v>
      </c>
      <c r="C545" s="42" t="s">
        <v>2766</v>
      </c>
      <c r="D545" s="42" t="s">
        <v>1144</v>
      </c>
      <c r="E545" s="72">
        <v>10</v>
      </c>
      <c r="F545" s="72">
        <v>109</v>
      </c>
      <c r="G545" s="72">
        <v>113</v>
      </c>
      <c r="H545" s="63">
        <v>2</v>
      </c>
      <c r="I545" s="574" t="s">
        <v>642</v>
      </c>
    </row>
    <row r="546" spans="1:9" x14ac:dyDescent="0.2">
      <c r="A546" s="70" t="s">
        <v>288</v>
      </c>
      <c r="B546" s="42" t="s">
        <v>1140</v>
      </c>
      <c r="C546" s="42" t="s">
        <v>2767</v>
      </c>
      <c r="D546" s="42" t="s">
        <v>603</v>
      </c>
      <c r="E546" s="72">
        <v>10</v>
      </c>
      <c r="F546" s="72">
        <v>109</v>
      </c>
      <c r="G546" s="72">
        <v>112</v>
      </c>
      <c r="H546" s="63">
        <v>1</v>
      </c>
      <c r="I546" s="574" t="s">
        <v>642</v>
      </c>
    </row>
    <row r="547" spans="1:9" x14ac:dyDescent="0.2">
      <c r="A547" s="70" t="s">
        <v>288</v>
      </c>
      <c r="B547" s="42" t="s">
        <v>1140</v>
      </c>
      <c r="C547" s="42" t="s">
        <v>2522</v>
      </c>
      <c r="D547" s="42" t="s">
        <v>1176</v>
      </c>
      <c r="E547" s="72">
        <v>31</v>
      </c>
      <c r="F547" s="277">
        <v>442</v>
      </c>
      <c r="G547" s="72">
        <v>300</v>
      </c>
      <c r="H547" s="63">
        <v>1</v>
      </c>
      <c r="I547" s="574" t="s">
        <v>626</v>
      </c>
    </row>
    <row r="548" spans="1:9" x14ac:dyDescent="0.2">
      <c r="A548" s="70" t="s">
        <v>288</v>
      </c>
      <c r="B548" s="42" t="s">
        <v>2768</v>
      </c>
      <c r="C548" s="42" t="s">
        <v>1150</v>
      </c>
      <c r="D548" s="42" t="s">
        <v>562</v>
      </c>
      <c r="E548" s="72">
        <v>10</v>
      </c>
      <c r="F548" s="72">
        <v>101</v>
      </c>
      <c r="G548" s="72">
        <v>111</v>
      </c>
      <c r="H548" s="63">
        <v>4</v>
      </c>
      <c r="I548" s="574" t="s">
        <v>619</v>
      </c>
    </row>
    <row r="549" spans="1:9" x14ac:dyDescent="0.2">
      <c r="A549" s="70" t="s">
        <v>288</v>
      </c>
      <c r="B549" s="42" t="s">
        <v>305</v>
      </c>
      <c r="C549" s="42" t="s">
        <v>562</v>
      </c>
      <c r="D549" s="42" t="s">
        <v>431</v>
      </c>
      <c r="E549" s="72">
        <v>10</v>
      </c>
      <c r="F549" s="72">
        <v>101</v>
      </c>
      <c r="G549" s="72">
        <v>150</v>
      </c>
      <c r="H549" s="63">
        <v>3</v>
      </c>
      <c r="I549" s="574" t="s">
        <v>619</v>
      </c>
    </row>
    <row r="550" spans="1:9" x14ac:dyDescent="0.2">
      <c r="A550" s="70" t="s">
        <v>288</v>
      </c>
      <c r="B550" s="42" t="s">
        <v>305</v>
      </c>
      <c r="C550" s="42" t="s">
        <v>2754</v>
      </c>
      <c r="D550" s="42" t="s">
        <v>1176</v>
      </c>
      <c r="E550" s="278">
        <v>31</v>
      </c>
      <c r="F550" s="43">
        <v>442</v>
      </c>
      <c r="G550" s="43">
        <v>300</v>
      </c>
      <c r="H550" s="45">
        <v>1</v>
      </c>
      <c r="I550" s="574" t="s">
        <v>626</v>
      </c>
    </row>
    <row r="551" spans="1:9" x14ac:dyDescent="0.2">
      <c r="A551" s="70" t="s">
        <v>288</v>
      </c>
      <c r="B551" s="42" t="s">
        <v>305</v>
      </c>
      <c r="C551" s="42" t="s">
        <v>2754</v>
      </c>
      <c r="D551" s="42" t="s">
        <v>2755</v>
      </c>
      <c r="E551" s="278">
        <v>31</v>
      </c>
      <c r="F551" s="43">
        <v>462</v>
      </c>
      <c r="G551" s="43">
        <v>300</v>
      </c>
      <c r="H551" s="45">
        <v>1</v>
      </c>
      <c r="I551" s="574" t="s">
        <v>626</v>
      </c>
    </row>
    <row r="552" spans="1:9" x14ac:dyDescent="0.2">
      <c r="A552" s="70" t="s">
        <v>288</v>
      </c>
      <c r="B552" s="42" t="s">
        <v>305</v>
      </c>
      <c r="C552" s="42" t="s">
        <v>2754</v>
      </c>
      <c r="D552" s="42" t="s">
        <v>2756</v>
      </c>
      <c r="E552" s="278">
        <v>10</v>
      </c>
      <c r="F552" s="43">
        <v>620</v>
      </c>
      <c r="G552" s="43">
        <v>122</v>
      </c>
      <c r="H552" s="45">
        <v>1</v>
      </c>
      <c r="I552" s="574" t="s">
        <v>626</v>
      </c>
    </row>
    <row r="553" spans="1:9" x14ac:dyDescent="0.2">
      <c r="A553" s="70" t="s">
        <v>288</v>
      </c>
      <c r="B553" s="42" t="s">
        <v>305</v>
      </c>
      <c r="C553" s="42" t="s">
        <v>2754</v>
      </c>
      <c r="D553" s="42" t="s">
        <v>1213</v>
      </c>
      <c r="E553" s="278">
        <v>31</v>
      </c>
      <c r="F553" s="43">
        <v>420</v>
      </c>
      <c r="G553" s="43">
        <v>330</v>
      </c>
      <c r="H553" s="45">
        <v>1</v>
      </c>
      <c r="I553" s="574" t="s">
        <v>626</v>
      </c>
    </row>
    <row r="554" spans="1:9" x14ac:dyDescent="0.2">
      <c r="A554" s="70" t="s">
        <v>288</v>
      </c>
      <c r="B554" s="42" t="s">
        <v>305</v>
      </c>
      <c r="C554" s="42" t="s">
        <v>2754</v>
      </c>
      <c r="D554" s="42" t="s">
        <v>2757</v>
      </c>
      <c r="E554" s="278">
        <v>31</v>
      </c>
      <c r="F554" s="43">
        <v>420</v>
      </c>
      <c r="G554" s="43">
        <v>310</v>
      </c>
      <c r="H554" s="45">
        <v>1</v>
      </c>
      <c r="I554" s="574" t="s">
        <v>626</v>
      </c>
    </row>
    <row r="555" spans="1:9" x14ac:dyDescent="0.2">
      <c r="A555" s="70" t="s">
        <v>288</v>
      </c>
      <c r="B555" s="42" t="s">
        <v>305</v>
      </c>
      <c r="C555" s="42" t="s">
        <v>2754</v>
      </c>
      <c r="D555" s="42" t="s">
        <v>2527</v>
      </c>
      <c r="E555" s="278">
        <v>31</v>
      </c>
      <c r="F555" s="43">
        <v>442</v>
      </c>
      <c r="G555" s="43">
        <v>350</v>
      </c>
      <c r="H555" s="45">
        <v>1</v>
      </c>
      <c r="I555" s="574" t="s">
        <v>626</v>
      </c>
    </row>
    <row r="556" spans="1:9" x14ac:dyDescent="0.2">
      <c r="A556" s="70" t="s">
        <v>288</v>
      </c>
      <c r="B556" s="42" t="s">
        <v>305</v>
      </c>
      <c r="C556" s="42" t="s">
        <v>2758</v>
      </c>
      <c r="D556" s="42" t="s">
        <v>2759</v>
      </c>
      <c r="E556" s="278">
        <v>31</v>
      </c>
      <c r="F556" s="43">
        <v>462</v>
      </c>
      <c r="G556" s="43">
        <v>382</v>
      </c>
      <c r="H556" s="45">
        <v>1</v>
      </c>
      <c r="I556" s="574" t="s">
        <v>626</v>
      </c>
    </row>
    <row r="557" spans="1:9" x14ac:dyDescent="0.2">
      <c r="A557" s="70" t="s">
        <v>288</v>
      </c>
      <c r="B557" s="42" t="s">
        <v>305</v>
      </c>
      <c r="C557" s="42" t="s">
        <v>2758</v>
      </c>
      <c r="D557" s="42" t="s">
        <v>2408</v>
      </c>
      <c r="E557" s="278">
        <v>31</v>
      </c>
      <c r="F557" s="43">
        <v>442</v>
      </c>
      <c r="G557" s="43">
        <v>357</v>
      </c>
      <c r="H557" s="45">
        <v>2</v>
      </c>
      <c r="I557" s="574" t="s">
        <v>626</v>
      </c>
    </row>
    <row r="558" spans="1:9" x14ac:dyDescent="0.2">
      <c r="A558" s="70" t="s">
        <v>288</v>
      </c>
      <c r="B558" s="42" t="s">
        <v>305</v>
      </c>
      <c r="C558" s="42" t="s">
        <v>2758</v>
      </c>
      <c r="D558" s="42" t="s">
        <v>2769</v>
      </c>
      <c r="E558" s="278">
        <v>31</v>
      </c>
      <c r="F558" s="43">
        <v>462</v>
      </c>
      <c r="G558" s="43">
        <v>312</v>
      </c>
      <c r="H558" s="45">
        <v>2</v>
      </c>
      <c r="I558" s="574" t="s">
        <v>626</v>
      </c>
    </row>
    <row r="559" spans="1:9" x14ac:dyDescent="0.2">
      <c r="A559" s="70" t="s">
        <v>288</v>
      </c>
      <c r="B559" s="42" t="s">
        <v>2770</v>
      </c>
      <c r="C559" s="42" t="s">
        <v>3207</v>
      </c>
      <c r="D559" s="42" t="s">
        <v>2772</v>
      </c>
      <c r="E559" s="72">
        <v>10</v>
      </c>
      <c r="F559" s="72">
        <v>801</v>
      </c>
      <c r="G559" s="72">
        <v>195</v>
      </c>
      <c r="H559" s="63">
        <v>3</v>
      </c>
      <c r="I559" s="574" t="s">
        <v>2305</v>
      </c>
    </row>
    <row r="560" spans="1:9" x14ac:dyDescent="0.2">
      <c r="A560" s="70" t="s">
        <v>288</v>
      </c>
      <c r="B560" s="42" t="s">
        <v>2770</v>
      </c>
      <c r="C560" s="42" t="s">
        <v>2411</v>
      </c>
      <c r="D560" s="42" t="s">
        <v>2773</v>
      </c>
      <c r="E560" s="72">
        <v>10</v>
      </c>
      <c r="F560" s="72">
        <v>103</v>
      </c>
      <c r="G560" s="72">
        <v>115</v>
      </c>
      <c r="H560" s="63">
        <v>1</v>
      </c>
      <c r="I560" s="574" t="s">
        <v>509</v>
      </c>
    </row>
    <row r="561" spans="1:9" x14ac:dyDescent="0.2">
      <c r="A561" s="70" t="s">
        <v>288</v>
      </c>
      <c r="B561" s="42" t="s">
        <v>303</v>
      </c>
      <c r="C561" s="42" t="s">
        <v>2411</v>
      </c>
      <c r="D561" s="42" t="s">
        <v>2774</v>
      </c>
      <c r="E561" s="72">
        <v>10</v>
      </c>
      <c r="F561" s="72">
        <v>103</v>
      </c>
      <c r="G561" s="72">
        <v>125</v>
      </c>
      <c r="H561" s="63">
        <v>1</v>
      </c>
      <c r="I561" s="574" t="s">
        <v>509</v>
      </c>
    </row>
    <row r="562" spans="1:9" x14ac:dyDescent="0.2">
      <c r="A562" s="70" t="s">
        <v>288</v>
      </c>
      <c r="B562" s="42" t="s">
        <v>2770</v>
      </c>
      <c r="C562" s="42" t="s">
        <v>6</v>
      </c>
      <c r="D562" s="42" t="s">
        <v>2775</v>
      </c>
      <c r="E562" s="72">
        <v>10</v>
      </c>
      <c r="F562" s="72">
        <v>103</v>
      </c>
      <c r="G562" s="72">
        <v>108</v>
      </c>
      <c r="H562" s="63">
        <v>1</v>
      </c>
      <c r="I562" s="574" t="s">
        <v>509</v>
      </c>
    </row>
    <row r="563" spans="1:9" x14ac:dyDescent="0.2">
      <c r="A563" s="70" t="s">
        <v>288</v>
      </c>
      <c r="B563" s="42" t="s">
        <v>2770</v>
      </c>
      <c r="C563" s="42" t="s">
        <v>6</v>
      </c>
      <c r="D563" s="42" t="s">
        <v>2776</v>
      </c>
      <c r="E563" s="72">
        <v>10</v>
      </c>
      <c r="F563" s="72">
        <v>103</v>
      </c>
      <c r="G563" s="72">
        <v>104</v>
      </c>
      <c r="H563" s="63">
        <v>1</v>
      </c>
      <c r="I563" s="574" t="s">
        <v>509</v>
      </c>
    </row>
    <row r="564" spans="1:9" x14ac:dyDescent="0.2">
      <c r="A564" s="70" t="s">
        <v>288</v>
      </c>
      <c r="B564" s="42" t="s">
        <v>303</v>
      </c>
      <c r="C564" s="42" t="s">
        <v>2777</v>
      </c>
      <c r="D564" s="42" t="s">
        <v>2778</v>
      </c>
      <c r="E564" s="72">
        <v>10</v>
      </c>
      <c r="F564" s="72">
        <v>804</v>
      </c>
      <c r="G564" s="72">
        <v>123</v>
      </c>
      <c r="H564" s="63">
        <v>3</v>
      </c>
      <c r="I564" s="585" t="s">
        <v>632</v>
      </c>
    </row>
    <row r="565" spans="1:9" x14ac:dyDescent="0.2">
      <c r="A565" s="70" t="s">
        <v>288</v>
      </c>
      <c r="B565" s="42" t="s">
        <v>303</v>
      </c>
      <c r="C565" s="42" t="s">
        <v>454</v>
      </c>
      <c r="D565" s="42" t="s">
        <v>225</v>
      </c>
      <c r="E565" s="72">
        <v>10</v>
      </c>
      <c r="F565" s="125" t="s">
        <v>2266</v>
      </c>
      <c r="G565" s="72">
        <v>110</v>
      </c>
      <c r="H565" s="63">
        <v>3</v>
      </c>
      <c r="I565" s="574" t="s">
        <v>686</v>
      </c>
    </row>
    <row r="566" spans="1:9" x14ac:dyDescent="0.2">
      <c r="A566" s="70" t="s">
        <v>288</v>
      </c>
      <c r="B566" s="299" t="s">
        <v>302</v>
      </c>
      <c r="C566" s="279" t="s">
        <v>221</v>
      </c>
      <c r="D566" s="279" t="s">
        <v>431</v>
      </c>
      <c r="E566" s="300">
        <v>10</v>
      </c>
      <c r="F566" s="289">
        <v>101</v>
      </c>
      <c r="G566" s="289">
        <v>150</v>
      </c>
      <c r="H566" s="301">
        <v>3</v>
      </c>
      <c r="I566" s="574" t="s">
        <v>619</v>
      </c>
    </row>
    <row r="567" spans="1:9" x14ac:dyDescent="0.2">
      <c r="A567" s="70" t="s">
        <v>288</v>
      </c>
      <c r="B567" s="299" t="s">
        <v>302</v>
      </c>
      <c r="C567" s="279" t="s">
        <v>1150</v>
      </c>
      <c r="D567" s="279" t="s">
        <v>562</v>
      </c>
      <c r="E567" s="300">
        <v>10</v>
      </c>
      <c r="F567" s="289">
        <v>101</v>
      </c>
      <c r="G567" s="44">
        <v>111</v>
      </c>
      <c r="H567" s="301">
        <v>4</v>
      </c>
      <c r="I567" s="574" t="s">
        <v>619</v>
      </c>
    </row>
    <row r="568" spans="1:9" x14ac:dyDescent="0.2">
      <c r="A568" s="70" t="s">
        <v>288</v>
      </c>
      <c r="B568" s="299" t="s">
        <v>302</v>
      </c>
      <c r="C568" s="279" t="s">
        <v>2779</v>
      </c>
      <c r="D568" s="279" t="s">
        <v>2780</v>
      </c>
      <c r="E568" s="300">
        <v>10</v>
      </c>
      <c r="F568" s="289">
        <v>103</v>
      </c>
      <c r="G568" s="44">
        <v>115</v>
      </c>
      <c r="H568" s="301">
        <v>1</v>
      </c>
      <c r="I568" s="574" t="s">
        <v>509</v>
      </c>
    </row>
    <row r="569" spans="1:9" x14ac:dyDescent="0.2">
      <c r="A569" s="70" t="s">
        <v>288</v>
      </c>
      <c r="B569" s="299" t="s">
        <v>302</v>
      </c>
      <c r="C569" s="279" t="s">
        <v>2779</v>
      </c>
      <c r="D569" s="279" t="s">
        <v>2781</v>
      </c>
      <c r="E569" s="300">
        <v>10</v>
      </c>
      <c r="F569" s="289">
        <v>103</v>
      </c>
      <c r="G569" s="44">
        <v>104</v>
      </c>
      <c r="H569" s="301">
        <v>1</v>
      </c>
      <c r="I569" s="574" t="s">
        <v>509</v>
      </c>
    </row>
    <row r="570" spans="1:9" x14ac:dyDescent="0.2">
      <c r="A570" s="70" t="s">
        <v>288</v>
      </c>
      <c r="B570" s="299" t="s">
        <v>302</v>
      </c>
      <c r="C570" s="279" t="s">
        <v>68</v>
      </c>
      <c r="D570" s="279" t="s">
        <v>291</v>
      </c>
      <c r="E570" s="300">
        <v>10</v>
      </c>
      <c r="F570" s="289">
        <v>104</v>
      </c>
      <c r="G570" s="44">
        <v>102</v>
      </c>
      <c r="H570" s="301">
        <v>3</v>
      </c>
      <c r="I570" s="574" t="s">
        <v>68</v>
      </c>
    </row>
    <row r="571" spans="1:9" x14ac:dyDescent="0.2">
      <c r="A571" s="70" t="s">
        <v>288</v>
      </c>
      <c r="B571" s="299" t="s">
        <v>302</v>
      </c>
      <c r="C571" s="42" t="s">
        <v>2754</v>
      </c>
      <c r="D571" s="42" t="s">
        <v>1176</v>
      </c>
      <c r="E571" s="278">
        <v>31</v>
      </c>
      <c r="F571" s="43">
        <v>442</v>
      </c>
      <c r="G571" s="43">
        <v>300</v>
      </c>
      <c r="H571" s="45">
        <v>1</v>
      </c>
      <c r="I571" s="574" t="s">
        <v>626</v>
      </c>
    </row>
    <row r="572" spans="1:9" x14ac:dyDescent="0.2">
      <c r="A572" s="70" t="s">
        <v>288</v>
      </c>
      <c r="B572" s="299" t="s">
        <v>302</v>
      </c>
      <c r="C572" s="42" t="s">
        <v>2754</v>
      </c>
      <c r="D572" s="42" t="s">
        <v>2755</v>
      </c>
      <c r="E572" s="278">
        <v>31</v>
      </c>
      <c r="F572" s="43">
        <v>462</v>
      </c>
      <c r="G572" s="43">
        <v>300</v>
      </c>
      <c r="H572" s="45">
        <v>1</v>
      </c>
      <c r="I572" s="574" t="s">
        <v>626</v>
      </c>
    </row>
    <row r="573" spans="1:9" x14ac:dyDescent="0.2">
      <c r="A573" s="70" t="s">
        <v>288</v>
      </c>
      <c r="B573" s="299" t="s">
        <v>302</v>
      </c>
      <c r="C573" s="42" t="s">
        <v>2754</v>
      </c>
      <c r="D573" s="42" t="s">
        <v>2756</v>
      </c>
      <c r="E573" s="278">
        <v>10</v>
      </c>
      <c r="F573" s="43">
        <v>620</v>
      </c>
      <c r="G573" s="43">
        <v>122</v>
      </c>
      <c r="H573" s="45">
        <v>1</v>
      </c>
      <c r="I573" s="574" t="s">
        <v>626</v>
      </c>
    </row>
    <row r="574" spans="1:9" x14ac:dyDescent="0.2">
      <c r="A574" s="70" t="s">
        <v>288</v>
      </c>
      <c r="B574" s="299" t="s">
        <v>302</v>
      </c>
      <c r="C574" s="42" t="s">
        <v>2754</v>
      </c>
      <c r="D574" s="42" t="s">
        <v>1213</v>
      </c>
      <c r="E574" s="278">
        <v>31</v>
      </c>
      <c r="F574" s="43">
        <v>420</v>
      </c>
      <c r="G574" s="43">
        <v>330</v>
      </c>
      <c r="H574" s="45">
        <v>1</v>
      </c>
      <c r="I574" s="574" t="s">
        <v>626</v>
      </c>
    </row>
    <row r="575" spans="1:9" x14ac:dyDescent="0.2">
      <c r="A575" s="70" t="s">
        <v>288</v>
      </c>
      <c r="B575" s="299" t="s">
        <v>302</v>
      </c>
      <c r="C575" s="42" t="s">
        <v>2754</v>
      </c>
      <c r="D575" s="42" t="s">
        <v>2757</v>
      </c>
      <c r="E575" s="278">
        <v>31</v>
      </c>
      <c r="F575" s="43">
        <v>420</v>
      </c>
      <c r="G575" s="43">
        <v>310</v>
      </c>
      <c r="H575" s="45">
        <v>1</v>
      </c>
      <c r="I575" s="574" t="s">
        <v>626</v>
      </c>
    </row>
    <row r="576" spans="1:9" x14ac:dyDescent="0.2">
      <c r="A576" s="70" t="s">
        <v>288</v>
      </c>
      <c r="B576" s="299" t="s">
        <v>302</v>
      </c>
      <c r="C576" s="42" t="s">
        <v>2754</v>
      </c>
      <c r="D576" s="42" t="s">
        <v>2527</v>
      </c>
      <c r="E576" s="278">
        <v>31</v>
      </c>
      <c r="F576" s="43">
        <v>442</v>
      </c>
      <c r="G576" s="43">
        <v>350</v>
      </c>
      <c r="H576" s="45">
        <v>1</v>
      </c>
      <c r="I576" s="574" t="s">
        <v>626</v>
      </c>
    </row>
    <row r="577" spans="1:9" x14ac:dyDescent="0.2">
      <c r="A577" s="70" t="s">
        <v>288</v>
      </c>
      <c r="B577" s="299" t="s">
        <v>302</v>
      </c>
      <c r="C577" s="42" t="s">
        <v>2758</v>
      </c>
      <c r="D577" s="42" t="s">
        <v>2759</v>
      </c>
      <c r="E577" s="278">
        <v>31</v>
      </c>
      <c r="F577" s="43">
        <v>462</v>
      </c>
      <c r="G577" s="43">
        <v>382</v>
      </c>
      <c r="H577" s="45">
        <v>1</v>
      </c>
      <c r="I577" s="574" t="s">
        <v>626</v>
      </c>
    </row>
    <row r="578" spans="1:9" x14ac:dyDescent="0.2">
      <c r="A578" s="70" t="s">
        <v>288</v>
      </c>
      <c r="B578" s="299" t="s">
        <v>302</v>
      </c>
      <c r="C578" s="42" t="s">
        <v>2758</v>
      </c>
      <c r="D578" s="42" t="s">
        <v>2408</v>
      </c>
      <c r="E578" s="278">
        <v>31</v>
      </c>
      <c r="F578" s="43">
        <v>442</v>
      </c>
      <c r="G578" s="43">
        <v>357</v>
      </c>
      <c r="H578" s="45">
        <v>2</v>
      </c>
      <c r="I578" s="574" t="s">
        <v>626</v>
      </c>
    </row>
    <row r="579" spans="1:9" x14ac:dyDescent="0.2">
      <c r="A579" s="70" t="s">
        <v>288</v>
      </c>
      <c r="B579" s="299" t="s">
        <v>302</v>
      </c>
      <c r="C579" s="42" t="s">
        <v>2758</v>
      </c>
      <c r="D579" s="42" t="s">
        <v>2769</v>
      </c>
      <c r="E579" s="278">
        <v>31</v>
      </c>
      <c r="F579" s="43">
        <v>462</v>
      </c>
      <c r="G579" s="43">
        <v>312</v>
      </c>
      <c r="H579" s="45">
        <v>2</v>
      </c>
      <c r="I579" s="574" t="s">
        <v>626</v>
      </c>
    </row>
    <row r="580" spans="1:9" x14ac:dyDescent="0.2">
      <c r="A580" s="70" t="s">
        <v>288</v>
      </c>
      <c r="B580" s="299" t="s">
        <v>2242</v>
      </c>
      <c r="C580" s="42" t="s">
        <v>449</v>
      </c>
      <c r="D580" s="42" t="s">
        <v>449</v>
      </c>
      <c r="E580" s="72">
        <v>10</v>
      </c>
      <c r="F580" s="72">
        <v>501</v>
      </c>
      <c r="G580" s="72">
        <v>101</v>
      </c>
      <c r="H580" s="63">
        <v>3</v>
      </c>
      <c r="I580" s="574" t="s">
        <v>737</v>
      </c>
    </row>
    <row r="581" spans="1:9" x14ac:dyDescent="0.2">
      <c r="A581" s="70" t="s">
        <v>288</v>
      </c>
      <c r="B581" s="299" t="s">
        <v>2242</v>
      </c>
      <c r="C581" s="279" t="s">
        <v>2782</v>
      </c>
      <c r="D581" s="279" t="s">
        <v>474</v>
      </c>
      <c r="E581" s="300">
        <v>10</v>
      </c>
      <c r="F581" s="289">
        <v>804</v>
      </c>
      <c r="G581" s="289">
        <v>118</v>
      </c>
      <c r="H581" s="301">
        <v>4</v>
      </c>
      <c r="I581" s="585" t="s">
        <v>632</v>
      </c>
    </row>
    <row r="582" spans="1:9" x14ac:dyDescent="0.2">
      <c r="A582" s="70" t="s">
        <v>288</v>
      </c>
      <c r="B582" s="299" t="s">
        <v>2242</v>
      </c>
      <c r="C582" s="279" t="s">
        <v>1504</v>
      </c>
      <c r="D582" s="279" t="s">
        <v>1504</v>
      </c>
      <c r="E582" s="300">
        <v>10</v>
      </c>
      <c r="F582" s="289">
        <v>6</v>
      </c>
      <c r="G582" s="289">
        <v>154</v>
      </c>
      <c r="H582" s="301">
        <v>4</v>
      </c>
      <c r="I582" s="585" t="s">
        <v>632</v>
      </c>
    </row>
    <row r="583" spans="1:9" x14ac:dyDescent="0.2">
      <c r="A583" s="70" t="s">
        <v>288</v>
      </c>
      <c r="B583" s="299" t="s">
        <v>2242</v>
      </c>
      <c r="C583" s="279" t="s">
        <v>2783</v>
      </c>
      <c r="D583" s="279" t="s">
        <v>2784</v>
      </c>
      <c r="E583" s="300">
        <v>10</v>
      </c>
      <c r="F583" s="289">
        <v>831</v>
      </c>
      <c r="G583" s="289">
        <v>103</v>
      </c>
      <c r="H583" s="301">
        <v>3</v>
      </c>
      <c r="I583" s="574" t="s">
        <v>2305</v>
      </c>
    </row>
    <row r="584" spans="1:9" x14ac:dyDescent="0.2">
      <c r="A584" s="70" t="s">
        <v>288</v>
      </c>
      <c r="B584" s="299" t="s">
        <v>2785</v>
      </c>
      <c r="C584" s="279" t="s">
        <v>1180</v>
      </c>
      <c r="D584" s="279" t="s">
        <v>291</v>
      </c>
      <c r="E584" s="300">
        <v>10</v>
      </c>
      <c r="F584" s="44">
        <v>104</v>
      </c>
      <c r="G584" s="303">
        <v>102</v>
      </c>
      <c r="H584" s="301">
        <v>3</v>
      </c>
      <c r="I584" s="574" t="s">
        <v>68</v>
      </c>
    </row>
    <row r="585" spans="1:9" x14ac:dyDescent="0.2">
      <c r="A585" s="70" t="s">
        <v>288</v>
      </c>
      <c r="B585" s="299" t="s">
        <v>2242</v>
      </c>
      <c r="C585" s="279" t="s">
        <v>2786</v>
      </c>
      <c r="D585" s="279" t="s">
        <v>2787</v>
      </c>
      <c r="E585" s="300">
        <v>10</v>
      </c>
      <c r="F585" s="44">
        <v>606</v>
      </c>
      <c r="G585" s="303">
        <v>101</v>
      </c>
      <c r="H585" s="301">
        <v>1</v>
      </c>
      <c r="I585" s="574" t="s">
        <v>626</v>
      </c>
    </row>
    <row r="586" spans="1:9" x14ac:dyDescent="0.2">
      <c r="A586" s="70" t="s">
        <v>288</v>
      </c>
      <c r="B586" s="299" t="s">
        <v>2242</v>
      </c>
      <c r="C586" s="279" t="s">
        <v>2788</v>
      </c>
      <c r="D586" s="279" t="s">
        <v>2789</v>
      </c>
      <c r="E586" s="300">
        <v>10</v>
      </c>
      <c r="F586" s="44">
        <v>606</v>
      </c>
      <c r="G586" s="303">
        <v>103</v>
      </c>
      <c r="H586" s="301">
        <v>1</v>
      </c>
      <c r="I586" s="574" t="s">
        <v>626</v>
      </c>
    </row>
    <row r="587" spans="1:9" x14ac:dyDescent="0.2">
      <c r="A587" s="70" t="s">
        <v>288</v>
      </c>
      <c r="B587" s="299" t="s">
        <v>2785</v>
      </c>
      <c r="C587" s="279" t="s">
        <v>2790</v>
      </c>
      <c r="D587" s="279" t="s">
        <v>2791</v>
      </c>
      <c r="E587" s="337">
        <v>31</v>
      </c>
      <c r="F587" s="62">
        <v>442</v>
      </c>
      <c r="G587" s="303">
        <v>300</v>
      </c>
      <c r="H587" s="304">
        <v>1</v>
      </c>
      <c r="I587" s="574" t="s">
        <v>626</v>
      </c>
    </row>
    <row r="588" spans="1:9" x14ac:dyDescent="0.2">
      <c r="A588" s="70" t="s">
        <v>288</v>
      </c>
      <c r="B588" s="299" t="s">
        <v>2785</v>
      </c>
      <c r="C588" s="279" t="s">
        <v>2792</v>
      </c>
      <c r="D588" s="573" t="s">
        <v>2793</v>
      </c>
      <c r="E588" s="337">
        <v>31</v>
      </c>
      <c r="F588" s="62">
        <v>442</v>
      </c>
      <c r="G588" s="303">
        <v>350</v>
      </c>
      <c r="H588" s="304">
        <v>1</v>
      </c>
      <c r="I588" s="574" t="s">
        <v>626</v>
      </c>
    </row>
    <row r="589" spans="1:9" x14ac:dyDescent="0.2">
      <c r="A589" s="70" t="s">
        <v>288</v>
      </c>
      <c r="B589" s="299" t="s">
        <v>2242</v>
      </c>
      <c r="C589" s="416" t="s">
        <v>166</v>
      </c>
      <c r="D589" s="279" t="s">
        <v>2794</v>
      </c>
      <c r="E589" s="300">
        <v>10</v>
      </c>
      <c r="F589" s="44">
        <v>103</v>
      </c>
      <c r="G589" s="303">
        <v>104</v>
      </c>
      <c r="H589" s="301">
        <v>1</v>
      </c>
      <c r="I589" s="574" t="s">
        <v>509</v>
      </c>
    </row>
    <row r="590" spans="1:9" x14ac:dyDescent="0.2">
      <c r="A590" s="70" t="s">
        <v>288</v>
      </c>
      <c r="B590" s="299" t="s">
        <v>2242</v>
      </c>
      <c r="C590" s="416" t="s">
        <v>166</v>
      </c>
      <c r="D590" s="279" t="s">
        <v>2795</v>
      </c>
      <c r="E590" s="300">
        <v>10</v>
      </c>
      <c r="F590" s="44">
        <v>103</v>
      </c>
      <c r="G590" s="303">
        <v>105</v>
      </c>
      <c r="H590" s="301">
        <v>1</v>
      </c>
      <c r="I590" s="574" t="s">
        <v>509</v>
      </c>
    </row>
    <row r="591" spans="1:9" x14ac:dyDescent="0.2">
      <c r="A591" s="70" t="s">
        <v>288</v>
      </c>
      <c r="B591" s="299" t="s">
        <v>2242</v>
      </c>
      <c r="C591" s="416" t="s">
        <v>166</v>
      </c>
      <c r="D591" s="279" t="s">
        <v>2796</v>
      </c>
      <c r="E591" s="300">
        <v>10</v>
      </c>
      <c r="F591" s="44">
        <v>103</v>
      </c>
      <c r="G591" s="303">
        <v>106</v>
      </c>
      <c r="H591" s="301">
        <v>1</v>
      </c>
      <c r="I591" s="574" t="s">
        <v>509</v>
      </c>
    </row>
    <row r="592" spans="1:9" x14ac:dyDescent="0.2">
      <c r="A592" s="70" t="s">
        <v>288</v>
      </c>
      <c r="B592" s="299" t="s">
        <v>2242</v>
      </c>
      <c r="C592" s="279" t="s">
        <v>2797</v>
      </c>
      <c r="D592" s="279" t="s">
        <v>2780</v>
      </c>
      <c r="E592" s="300">
        <v>10</v>
      </c>
      <c r="F592" s="44">
        <v>103</v>
      </c>
      <c r="G592" s="303">
        <v>115</v>
      </c>
      <c r="H592" s="301">
        <v>1</v>
      </c>
      <c r="I592" s="574" t="s">
        <v>509</v>
      </c>
    </row>
    <row r="593" spans="1:9" x14ac:dyDescent="0.2">
      <c r="A593" s="70" t="s">
        <v>288</v>
      </c>
      <c r="B593" s="299" t="s">
        <v>2785</v>
      </c>
      <c r="C593" s="279" t="s">
        <v>349</v>
      </c>
      <c r="D593" s="279" t="s">
        <v>298</v>
      </c>
      <c r="E593" s="300">
        <v>10</v>
      </c>
      <c r="F593" s="44">
        <v>801</v>
      </c>
      <c r="G593" s="303">
        <v>198</v>
      </c>
      <c r="H593" s="301">
        <v>3</v>
      </c>
      <c r="I593" s="574" t="s">
        <v>2305</v>
      </c>
    </row>
    <row r="594" spans="1:9" x14ac:dyDescent="0.2">
      <c r="A594" s="70" t="s">
        <v>288</v>
      </c>
      <c r="B594" s="299" t="s">
        <v>2242</v>
      </c>
      <c r="C594" s="279" t="s">
        <v>471</v>
      </c>
      <c r="D594" s="279" t="s">
        <v>1174</v>
      </c>
      <c r="E594" s="300">
        <v>10</v>
      </c>
      <c r="F594" s="44">
        <v>809</v>
      </c>
      <c r="G594" s="303">
        <v>198</v>
      </c>
      <c r="H594" s="301">
        <v>3</v>
      </c>
      <c r="I594" s="574" t="s">
        <v>2305</v>
      </c>
    </row>
    <row r="595" spans="1:9" x14ac:dyDescent="0.2">
      <c r="A595" s="70" t="s">
        <v>288</v>
      </c>
      <c r="B595" s="299" t="s">
        <v>1183</v>
      </c>
      <c r="C595" s="279" t="s">
        <v>3</v>
      </c>
      <c r="D595" s="279" t="s">
        <v>187</v>
      </c>
      <c r="E595" s="300">
        <v>10</v>
      </c>
      <c r="F595" s="44">
        <v>101</v>
      </c>
      <c r="G595" s="303">
        <v>150</v>
      </c>
      <c r="H595" s="301">
        <v>3</v>
      </c>
      <c r="I595" s="574" t="s">
        <v>619</v>
      </c>
    </row>
    <row r="596" spans="1:9" x14ac:dyDescent="0.2">
      <c r="A596" s="70" t="s">
        <v>288</v>
      </c>
      <c r="B596" s="299" t="s">
        <v>1183</v>
      </c>
      <c r="C596" s="279" t="s">
        <v>79</v>
      </c>
      <c r="D596" s="279" t="s">
        <v>79</v>
      </c>
      <c r="E596" s="300">
        <v>10</v>
      </c>
      <c r="F596" s="44">
        <v>809</v>
      </c>
      <c r="G596" s="303">
        <v>195</v>
      </c>
      <c r="H596" s="301">
        <v>3</v>
      </c>
      <c r="I596" s="574" t="s">
        <v>509</v>
      </c>
    </row>
    <row r="597" spans="1:9" x14ac:dyDescent="0.2">
      <c r="A597" s="70" t="s">
        <v>288</v>
      </c>
      <c r="B597" s="299" t="s">
        <v>297</v>
      </c>
      <c r="C597" s="279" t="s">
        <v>500</v>
      </c>
      <c r="D597" s="279" t="s">
        <v>2798</v>
      </c>
      <c r="E597" s="300">
        <v>10</v>
      </c>
      <c r="F597" s="44">
        <v>103</v>
      </c>
      <c r="G597" s="303">
        <v>170</v>
      </c>
      <c r="H597" s="301">
        <v>1</v>
      </c>
      <c r="I597" s="574" t="s">
        <v>509</v>
      </c>
    </row>
    <row r="598" spans="1:9" x14ac:dyDescent="0.2">
      <c r="A598" s="70" t="s">
        <v>288</v>
      </c>
      <c r="B598" s="299" t="s">
        <v>297</v>
      </c>
      <c r="C598" s="279" t="s">
        <v>533</v>
      </c>
      <c r="D598" s="279" t="s">
        <v>664</v>
      </c>
      <c r="E598" s="300">
        <v>10</v>
      </c>
      <c r="F598" s="44">
        <v>806</v>
      </c>
      <c r="G598" s="303">
        <v>177</v>
      </c>
      <c r="H598" s="301">
        <v>4</v>
      </c>
      <c r="I598" s="574" t="s">
        <v>737</v>
      </c>
    </row>
    <row r="599" spans="1:9" x14ac:dyDescent="0.2">
      <c r="A599" s="70" t="s">
        <v>288</v>
      </c>
      <c r="B599" s="299" t="s">
        <v>297</v>
      </c>
      <c r="C599" s="279" t="s">
        <v>301</v>
      </c>
      <c r="D599" s="279" t="s">
        <v>80</v>
      </c>
      <c r="E599" s="300">
        <v>10</v>
      </c>
      <c r="F599" s="303">
        <v>806</v>
      </c>
      <c r="G599" s="289">
        <v>112</v>
      </c>
      <c r="H599" s="301">
        <v>4</v>
      </c>
      <c r="I599" s="585" t="s">
        <v>632</v>
      </c>
    </row>
    <row r="600" spans="1:9" x14ac:dyDescent="0.2">
      <c r="A600" s="70" t="s">
        <v>288</v>
      </c>
      <c r="B600" s="299" t="s">
        <v>2799</v>
      </c>
      <c r="C600" s="279" t="s">
        <v>2800</v>
      </c>
      <c r="D600" s="279" t="s">
        <v>291</v>
      </c>
      <c r="E600" s="300">
        <v>10</v>
      </c>
      <c r="F600" s="303">
        <v>104</v>
      </c>
      <c r="G600" s="289">
        <v>102</v>
      </c>
      <c r="H600" s="301">
        <v>3</v>
      </c>
      <c r="I600" s="574" t="s">
        <v>68</v>
      </c>
    </row>
    <row r="601" spans="1:9" x14ac:dyDescent="0.2">
      <c r="A601" s="70" t="s">
        <v>288</v>
      </c>
      <c r="B601" s="299" t="s">
        <v>2799</v>
      </c>
      <c r="C601" s="279" t="s">
        <v>1188</v>
      </c>
      <c r="D601" s="279" t="s">
        <v>298</v>
      </c>
      <c r="E601" s="300">
        <v>10</v>
      </c>
      <c r="F601" s="303">
        <v>801</v>
      </c>
      <c r="G601" s="289">
        <v>198</v>
      </c>
      <c r="H601" s="301">
        <v>3</v>
      </c>
      <c r="I601" s="574" t="s">
        <v>2305</v>
      </c>
    </row>
    <row r="602" spans="1:9" x14ac:dyDescent="0.2">
      <c r="A602" s="70" t="s">
        <v>288</v>
      </c>
      <c r="B602" s="299" t="s">
        <v>297</v>
      </c>
      <c r="C602" s="279" t="s">
        <v>43</v>
      </c>
      <c r="D602" s="279" t="s">
        <v>2802</v>
      </c>
      <c r="E602" s="300">
        <v>31</v>
      </c>
      <c r="F602" s="303">
        <v>457</v>
      </c>
      <c r="G602" s="289">
        <v>385</v>
      </c>
      <c r="H602" s="301">
        <v>2</v>
      </c>
      <c r="I602" s="574" t="s">
        <v>626</v>
      </c>
    </row>
    <row r="603" spans="1:9" x14ac:dyDescent="0.2">
      <c r="A603" s="70" t="s">
        <v>288</v>
      </c>
      <c r="B603" s="299" t="s">
        <v>297</v>
      </c>
      <c r="C603" s="279" t="s">
        <v>2803</v>
      </c>
      <c r="D603" s="279" t="s">
        <v>2757</v>
      </c>
      <c r="E603" s="300">
        <v>31</v>
      </c>
      <c r="F603" s="303">
        <v>420</v>
      </c>
      <c r="G603" s="289">
        <v>310</v>
      </c>
      <c r="H603" s="301">
        <v>1</v>
      </c>
      <c r="I603" s="574" t="s">
        <v>626</v>
      </c>
    </row>
    <row r="604" spans="1:9" x14ac:dyDescent="0.2">
      <c r="A604" s="70" t="s">
        <v>288</v>
      </c>
      <c r="B604" s="299" t="s">
        <v>297</v>
      </c>
      <c r="C604" s="279" t="s">
        <v>2803</v>
      </c>
      <c r="D604" s="279" t="s">
        <v>1213</v>
      </c>
      <c r="E604" s="300">
        <v>31</v>
      </c>
      <c r="F604" s="303">
        <v>420</v>
      </c>
      <c r="G604" s="289">
        <v>330</v>
      </c>
      <c r="H604" s="301">
        <v>1</v>
      </c>
      <c r="I604" s="574" t="s">
        <v>626</v>
      </c>
    </row>
    <row r="605" spans="1:9" x14ac:dyDescent="0.2">
      <c r="A605" s="70" t="s">
        <v>288</v>
      </c>
      <c r="B605" s="299" t="s">
        <v>297</v>
      </c>
      <c r="C605" s="279" t="s">
        <v>2803</v>
      </c>
      <c r="D605" s="279" t="s">
        <v>2804</v>
      </c>
      <c r="E605" s="300">
        <v>31</v>
      </c>
      <c r="F605" s="303">
        <v>420</v>
      </c>
      <c r="G605" s="289">
        <v>340</v>
      </c>
      <c r="H605" s="301">
        <v>1</v>
      </c>
      <c r="I605" s="574" t="s">
        <v>626</v>
      </c>
    </row>
    <row r="606" spans="1:9" x14ac:dyDescent="0.2">
      <c r="A606" s="70" t="s">
        <v>288</v>
      </c>
      <c r="B606" s="299" t="s">
        <v>2799</v>
      </c>
      <c r="C606" s="279" t="s">
        <v>2805</v>
      </c>
      <c r="D606" s="279" t="s">
        <v>469</v>
      </c>
      <c r="E606" s="300">
        <v>10</v>
      </c>
      <c r="F606" s="303">
        <v>660</v>
      </c>
      <c r="G606" s="289">
        <v>105</v>
      </c>
      <c r="H606" s="301">
        <v>1</v>
      </c>
      <c r="I606" s="574" t="s">
        <v>889</v>
      </c>
    </row>
    <row r="607" spans="1:9" x14ac:dyDescent="0.2">
      <c r="A607" s="70" t="s">
        <v>288</v>
      </c>
      <c r="B607" s="299" t="s">
        <v>2799</v>
      </c>
      <c r="C607" s="279" t="s">
        <v>2805</v>
      </c>
      <c r="D607" s="279" t="s">
        <v>2417</v>
      </c>
      <c r="E607" s="300">
        <v>10</v>
      </c>
      <c r="F607" s="303">
        <v>620</v>
      </c>
      <c r="G607" s="289">
        <v>130</v>
      </c>
      <c r="H607" s="301">
        <v>1</v>
      </c>
      <c r="I607" s="574" t="s">
        <v>626</v>
      </c>
    </row>
    <row r="608" spans="1:9" x14ac:dyDescent="0.2">
      <c r="A608" s="70" t="s">
        <v>288</v>
      </c>
      <c r="B608" s="41" t="s">
        <v>297</v>
      </c>
      <c r="C608" s="42" t="s">
        <v>2754</v>
      </c>
      <c r="D608" s="42" t="s">
        <v>1176</v>
      </c>
      <c r="E608" s="278">
        <v>31</v>
      </c>
      <c r="F608" s="43">
        <v>442</v>
      </c>
      <c r="G608" s="43">
        <v>300</v>
      </c>
      <c r="H608" s="45">
        <v>1</v>
      </c>
      <c r="I608" s="574" t="s">
        <v>626</v>
      </c>
    </row>
    <row r="609" spans="1:9" x14ac:dyDescent="0.2">
      <c r="A609" s="70" t="s">
        <v>288</v>
      </c>
      <c r="B609" s="41" t="s">
        <v>297</v>
      </c>
      <c r="C609" s="42" t="s">
        <v>2754</v>
      </c>
      <c r="D609" s="42" t="s">
        <v>2755</v>
      </c>
      <c r="E609" s="278">
        <v>31</v>
      </c>
      <c r="F609" s="43">
        <v>462</v>
      </c>
      <c r="G609" s="43">
        <v>300</v>
      </c>
      <c r="H609" s="45">
        <v>1</v>
      </c>
      <c r="I609" s="574" t="s">
        <v>626</v>
      </c>
    </row>
    <row r="610" spans="1:9" x14ac:dyDescent="0.2">
      <c r="A610" s="70" t="s">
        <v>288</v>
      </c>
      <c r="B610" s="41" t="s">
        <v>297</v>
      </c>
      <c r="C610" s="42" t="s">
        <v>2754</v>
      </c>
      <c r="D610" s="42" t="s">
        <v>2756</v>
      </c>
      <c r="E610" s="278">
        <v>10</v>
      </c>
      <c r="F610" s="43">
        <v>620</v>
      </c>
      <c r="G610" s="43">
        <v>120</v>
      </c>
      <c r="H610" s="45">
        <v>1</v>
      </c>
      <c r="I610" s="574" t="s">
        <v>626</v>
      </c>
    </row>
    <row r="611" spans="1:9" x14ac:dyDescent="0.2">
      <c r="A611" s="70" t="s">
        <v>288</v>
      </c>
      <c r="B611" s="41" t="s">
        <v>297</v>
      </c>
      <c r="C611" s="42" t="s">
        <v>2754</v>
      </c>
      <c r="D611" s="42" t="s">
        <v>1213</v>
      </c>
      <c r="E611" s="278">
        <v>31</v>
      </c>
      <c r="F611" s="43">
        <v>420</v>
      </c>
      <c r="G611" s="43">
        <v>330</v>
      </c>
      <c r="H611" s="45">
        <v>1</v>
      </c>
      <c r="I611" s="574" t="s">
        <v>626</v>
      </c>
    </row>
    <row r="612" spans="1:9" x14ac:dyDescent="0.2">
      <c r="A612" s="70" t="s">
        <v>288</v>
      </c>
      <c r="B612" s="41" t="s">
        <v>297</v>
      </c>
      <c r="C612" s="42" t="s">
        <v>2754</v>
      </c>
      <c r="D612" s="42" t="s">
        <v>2757</v>
      </c>
      <c r="E612" s="278">
        <v>31</v>
      </c>
      <c r="F612" s="43">
        <v>420</v>
      </c>
      <c r="G612" s="43">
        <v>310</v>
      </c>
      <c r="H612" s="45">
        <v>1</v>
      </c>
      <c r="I612" s="574" t="s">
        <v>626</v>
      </c>
    </row>
    <row r="613" spans="1:9" x14ac:dyDescent="0.2">
      <c r="A613" s="70" t="s">
        <v>288</v>
      </c>
      <c r="B613" s="41" t="s">
        <v>297</v>
      </c>
      <c r="C613" s="42" t="s">
        <v>2754</v>
      </c>
      <c r="D613" s="42" t="s">
        <v>2527</v>
      </c>
      <c r="E613" s="278">
        <v>31</v>
      </c>
      <c r="F613" s="43">
        <v>442</v>
      </c>
      <c r="G613" s="43">
        <v>350</v>
      </c>
      <c r="H613" s="45">
        <v>1</v>
      </c>
      <c r="I613" s="574" t="s">
        <v>626</v>
      </c>
    </row>
    <row r="614" spans="1:9" x14ac:dyDescent="0.2">
      <c r="A614" s="70" t="s">
        <v>288</v>
      </c>
      <c r="B614" s="41" t="s">
        <v>297</v>
      </c>
      <c r="C614" s="42" t="s">
        <v>2758</v>
      </c>
      <c r="D614" s="42" t="s">
        <v>2759</v>
      </c>
      <c r="E614" s="278">
        <v>31</v>
      </c>
      <c r="F614" s="43">
        <v>462</v>
      </c>
      <c r="G614" s="43">
        <v>382</v>
      </c>
      <c r="H614" s="45">
        <v>1</v>
      </c>
      <c r="I614" s="574" t="s">
        <v>626</v>
      </c>
    </row>
    <row r="615" spans="1:9" x14ac:dyDescent="0.2">
      <c r="A615" s="70" t="s">
        <v>288</v>
      </c>
      <c r="B615" s="41" t="s">
        <v>297</v>
      </c>
      <c r="C615" s="42" t="s">
        <v>2758</v>
      </c>
      <c r="D615" s="42" t="s">
        <v>2408</v>
      </c>
      <c r="E615" s="278">
        <v>31</v>
      </c>
      <c r="F615" s="43">
        <v>442</v>
      </c>
      <c r="G615" s="43">
        <v>357</v>
      </c>
      <c r="H615" s="45">
        <v>2</v>
      </c>
      <c r="I615" s="574" t="s">
        <v>626</v>
      </c>
    </row>
    <row r="616" spans="1:9" x14ac:dyDescent="0.2">
      <c r="A616" s="70" t="s">
        <v>288</v>
      </c>
      <c r="B616" s="41" t="s">
        <v>297</v>
      </c>
      <c r="C616" s="42" t="s">
        <v>2758</v>
      </c>
      <c r="D616" s="42" t="s">
        <v>2806</v>
      </c>
      <c r="E616" s="278">
        <v>31</v>
      </c>
      <c r="F616" s="43">
        <v>462</v>
      </c>
      <c r="G616" s="43">
        <v>312</v>
      </c>
      <c r="H616" s="45">
        <v>2</v>
      </c>
      <c r="I616" s="574" t="s">
        <v>626</v>
      </c>
    </row>
    <row r="617" spans="1:9" x14ac:dyDescent="0.2">
      <c r="A617" s="70" t="s">
        <v>288</v>
      </c>
      <c r="B617" s="299" t="s">
        <v>2807</v>
      </c>
      <c r="C617" s="279" t="s">
        <v>533</v>
      </c>
      <c r="D617" s="279" t="s">
        <v>664</v>
      </c>
      <c r="E617" s="300">
        <v>10</v>
      </c>
      <c r="F617" s="303">
        <v>806</v>
      </c>
      <c r="G617" s="289">
        <v>177</v>
      </c>
      <c r="H617" s="301">
        <v>4</v>
      </c>
      <c r="I617" s="574" t="s">
        <v>737</v>
      </c>
    </row>
    <row r="618" spans="1:9" x14ac:dyDescent="0.2">
      <c r="A618" s="70" t="s">
        <v>288</v>
      </c>
      <c r="B618" s="42" t="s">
        <v>470</v>
      </c>
      <c r="C618" s="42" t="s">
        <v>2754</v>
      </c>
      <c r="D618" s="42" t="s">
        <v>1176</v>
      </c>
      <c r="E618" s="278">
        <v>31</v>
      </c>
      <c r="F618" s="43">
        <v>442</v>
      </c>
      <c r="G618" s="43">
        <v>300</v>
      </c>
      <c r="H618" s="45">
        <v>1</v>
      </c>
      <c r="I618" s="574" t="s">
        <v>626</v>
      </c>
    </row>
    <row r="619" spans="1:9" x14ac:dyDescent="0.2">
      <c r="A619" s="70" t="s">
        <v>288</v>
      </c>
      <c r="B619" s="42" t="s">
        <v>470</v>
      </c>
      <c r="C619" s="42" t="s">
        <v>2754</v>
      </c>
      <c r="D619" s="42" t="s">
        <v>2755</v>
      </c>
      <c r="E619" s="278">
        <v>31</v>
      </c>
      <c r="F619" s="43">
        <v>462</v>
      </c>
      <c r="G619" s="43">
        <v>300</v>
      </c>
      <c r="H619" s="45">
        <v>1</v>
      </c>
      <c r="I619" s="574" t="s">
        <v>626</v>
      </c>
    </row>
    <row r="620" spans="1:9" x14ac:dyDescent="0.2">
      <c r="A620" s="70" t="s">
        <v>288</v>
      </c>
      <c r="B620" s="42" t="s">
        <v>470</v>
      </c>
      <c r="C620" s="42" t="s">
        <v>2754</v>
      </c>
      <c r="D620" s="42" t="s">
        <v>2756</v>
      </c>
      <c r="E620" s="278">
        <v>10</v>
      </c>
      <c r="F620" s="43">
        <v>620</v>
      </c>
      <c r="G620" s="43">
        <v>122</v>
      </c>
      <c r="H620" s="45">
        <v>1</v>
      </c>
      <c r="I620" s="574" t="s">
        <v>626</v>
      </c>
    </row>
    <row r="621" spans="1:9" x14ac:dyDescent="0.2">
      <c r="A621" s="70" t="s">
        <v>288</v>
      </c>
      <c r="B621" s="42" t="s">
        <v>470</v>
      </c>
      <c r="C621" s="42" t="s">
        <v>2754</v>
      </c>
      <c r="D621" s="42" t="s">
        <v>1213</v>
      </c>
      <c r="E621" s="278">
        <v>31</v>
      </c>
      <c r="F621" s="43">
        <v>420</v>
      </c>
      <c r="G621" s="43">
        <v>330</v>
      </c>
      <c r="H621" s="45">
        <v>1</v>
      </c>
      <c r="I621" s="574" t="s">
        <v>626</v>
      </c>
    </row>
    <row r="622" spans="1:9" x14ac:dyDescent="0.2">
      <c r="A622" s="70" t="s">
        <v>288</v>
      </c>
      <c r="B622" s="42" t="s">
        <v>470</v>
      </c>
      <c r="C622" s="42" t="s">
        <v>2754</v>
      </c>
      <c r="D622" s="42" t="s">
        <v>2757</v>
      </c>
      <c r="E622" s="278">
        <v>31</v>
      </c>
      <c r="F622" s="43">
        <v>420</v>
      </c>
      <c r="G622" s="43">
        <v>310</v>
      </c>
      <c r="H622" s="45">
        <v>1</v>
      </c>
      <c r="I622" s="574" t="s">
        <v>626</v>
      </c>
    </row>
    <row r="623" spans="1:9" x14ac:dyDescent="0.2">
      <c r="A623" s="70" t="s">
        <v>288</v>
      </c>
      <c r="B623" s="42" t="s">
        <v>470</v>
      </c>
      <c r="C623" s="42" t="s">
        <v>2754</v>
      </c>
      <c r="D623" s="42" t="s">
        <v>2527</v>
      </c>
      <c r="E623" s="278">
        <v>31</v>
      </c>
      <c r="F623" s="43">
        <v>442</v>
      </c>
      <c r="G623" s="43">
        <v>350</v>
      </c>
      <c r="H623" s="45">
        <v>1</v>
      </c>
      <c r="I623" s="574" t="s">
        <v>626</v>
      </c>
    </row>
    <row r="624" spans="1:9" x14ac:dyDescent="0.2">
      <c r="A624" s="70" t="s">
        <v>288</v>
      </c>
      <c r="B624" s="42" t="s">
        <v>470</v>
      </c>
      <c r="C624" s="42" t="s">
        <v>2758</v>
      </c>
      <c r="D624" s="42" t="s">
        <v>2759</v>
      </c>
      <c r="E624" s="278">
        <v>31</v>
      </c>
      <c r="F624" s="43">
        <v>462</v>
      </c>
      <c r="G624" s="43">
        <v>382</v>
      </c>
      <c r="H624" s="45">
        <v>1</v>
      </c>
      <c r="I624" s="574" t="s">
        <v>626</v>
      </c>
    </row>
    <row r="625" spans="1:9" x14ac:dyDescent="0.2">
      <c r="A625" s="70" t="s">
        <v>288</v>
      </c>
      <c r="B625" s="42" t="s">
        <v>470</v>
      </c>
      <c r="C625" s="42" t="s">
        <v>2758</v>
      </c>
      <c r="D625" s="42" t="s">
        <v>2408</v>
      </c>
      <c r="E625" s="278">
        <v>31</v>
      </c>
      <c r="F625" s="43">
        <v>442</v>
      </c>
      <c r="G625" s="43">
        <v>357</v>
      </c>
      <c r="H625" s="45">
        <v>2</v>
      </c>
      <c r="I625" s="574" t="s">
        <v>626</v>
      </c>
    </row>
    <row r="626" spans="1:9" x14ac:dyDescent="0.2">
      <c r="A626" s="70" t="s">
        <v>288</v>
      </c>
      <c r="B626" s="42" t="s">
        <v>470</v>
      </c>
      <c r="C626" s="42" t="s">
        <v>2758</v>
      </c>
      <c r="D626" s="42" t="s">
        <v>2769</v>
      </c>
      <c r="E626" s="278">
        <v>31</v>
      </c>
      <c r="F626" s="43">
        <v>462</v>
      </c>
      <c r="G626" s="43">
        <v>312</v>
      </c>
      <c r="H626" s="45">
        <v>2</v>
      </c>
      <c r="I626" s="574" t="s">
        <v>626</v>
      </c>
    </row>
    <row r="627" spans="1:9" x14ac:dyDescent="0.2">
      <c r="A627" s="70" t="s">
        <v>288</v>
      </c>
      <c r="B627" s="299" t="s">
        <v>296</v>
      </c>
      <c r="C627" s="279" t="s">
        <v>2808</v>
      </c>
      <c r="D627" s="279" t="s">
        <v>1144</v>
      </c>
      <c r="E627" s="300">
        <v>10</v>
      </c>
      <c r="F627" s="289">
        <v>109</v>
      </c>
      <c r="G627" s="289">
        <v>113</v>
      </c>
      <c r="H627" s="301">
        <v>2</v>
      </c>
      <c r="I627" s="574" t="s">
        <v>642</v>
      </c>
    </row>
    <row r="628" spans="1:9" x14ac:dyDescent="0.2">
      <c r="A628" s="70" t="s">
        <v>288</v>
      </c>
      <c r="B628" s="299" t="s">
        <v>296</v>
      </c>
      <c r="C628" s="279" t="s">
        <v>2808</v>
      </c>
      <c r="D628" s="279" t="s">
        <v>603</v>
      </c>
      <c r="E628" s="300">
        <v>10</v>
      </c>
      <c r="F628" s="289">
        <v>109</v>
      </c>
      <c r="G628" s="289">
        <v>112</v>
      </c>
      <c r="H628" s="301">
        <v>1</v>
      </c>
      <c r="I628" s="574" t="s">
        <v>642</v>
      </c>
    </row>
    <row r="629" spans="1:9" x14ac:dyDescent="0.2">
      <c r="A629" s="70" t="s">
        <v>288</v>
      </c>
      <c r="B629" s="299" t="s">
        <v>2809</v>
      </c>
      <c r="C629" s="279" t="s">
        <v>2810</v>
      </c>
      <c r="D629" s="279" t="s">
        <v>2811</v>
      </c>
      <c r="E629" s="300">
        <v>10</v>
      </c>
      <c r="F629" s="289">
        <v>103</v>
      </c>
      <c r="G629" s="289">
        <v>172</v>
      </c>
      <c r="H629" s="301">
        <v>1</v>
      </c>
      <c r="I629" s="574" t="s">
        <v>509</v>
      </c>
    </row>
    <row r="630" spans="1:9" x14ac:dyDescent="0.2">
      <c r="A630" s="70" t="s">
        <v>288</v>
      </c>
      <c r="B630" s="299" t="s">
        <v>2809</v>
      </c>
      <c r="C630" s="279" t="s">
        <v>2812</v>
      </c>
      <c r="D630" s="279" t="s">
        <v>2813</v>
      </c>
      <c r="E630" s="300">
        <v>10</v>
      </c>
      <c r="F630" s="289">
        <v>103</v>
      </c>
      <c r="G630" s="289">
        <v>173</v>
      </c>
      <c r="H630" s="301">
        <v>1</v>
      </c>
      <c r="I630" s="574" t="s">
        <v>509</v>
      </c>
    </row>
    <row r="631" spans="1:9" x14ac:dyDescent="0.2">
      <c r="A631" s="70" t="s">
        <v>288</v>
      </c>
      <c r="B631" s="299" t="s">
        <v>2809</v>
      </c>
      <c r="C631" s="279" t="s">
        <v>2814</v>
      </c>
      <c r="D631" s="279" t="s">
        <v>2815</v>
      </c>
      <c r="E631" s="300">
        <v>10</v>
      </c>
      <c r="F631" s="289">
        <v>103</v>
      </c>
      <c r="G631" s="289">
        <v>174</v>
      </c>
      <c r="H631" s="301">
        <v>1</v>
      </c>
      <c r="I631" s="574" t="s">
        <v>509</v>
      </c>
    </row>
    <row r="632" spans="1:9" x14ac:dyDescent="0.2">
      <c r="A632" s="70" t="s">
        <v>288</v>
      </c>
      <c r="B632" s="299" t="s">
        <v>2809</v>
      </c>
      <c r="C632" s="279" t="s">
        <v>2816</v>
      </c>
      <c r="D632" s="279" t="s">
        <v>2817</v>
      </c>
      <c r="E632" s="300">
        <v>10</v>
      </c>
      <c r="F632" s="289">
        <v>103</v>
      </c>
      <c r="G632" s="289">
        <v>170</v>
      </c>
      <c r="H632" s="301">
        <v>1</v>
      </c>
      <c r="I632" s="574" t="s">
        <v>509</v>
      </c>
    </row>
    <row r="633" spans="1:9" x14ac:dyDescent="0.2">
      <c r="A633" s="70" t="s">
        <v>288</v>
      </c>
      <c r="B633" s="299" t="s">
        <v>2809</v>
      </c>
      <c r="C633" s="279" t="s">
        <v>2818</v>
      </c>
      <c r="D633" s="279" t="s">
        <v>2819</v>
      </c>
      <c r="E633" s="300">
        <v>10</v>
      </c>
      <c r="F633" s="289">
        <v>103</v>
      </c>
      <c r="G633" s="289">
        <v>176</v>
      </c>
      <c r="H633" s="301">
        <v>1</v>
      </c>
      <c r="I633" s="574" t="s">
        <v>509</v>
      </c>
    </row>
    <row r="634" spans="1:9" x14ac:dyDescent="0.2">
      <c r="A634" s="70" t="s">
        <v>288</v>
      </c>
      <c r="B634" s="299" t="s">
        <v>2809</v>
      </c>
      <c r="C634" s="42" t="s">
        <v>2820</v>
      </c>
      <c r="D634" s="42" t="s">
        <v>1152</v>
      </c>
      <c r="E634" s="278">
        <v>10</v>
      </c>
      <c r="F634" s="43">
        <v>606</v>
      </c>
      <c r="G634" s="43">
        <v>104</v>
      </c>
      <c r="H634" s="45">
        <v>3</v>
      </c>
      <c r="I634" s="574" t="s">
        <v>626</v>
      </c>
    </row>
    <row r="635" spans="1:9" x14ac:dyDescent="0.2">
      <c r="A635" s="70" t="s">
        <v>288</v>
      </c>
      <c r="B635" s="299" t="s">
        <v>2809</v>
      </c>
      <c r="C635" s="42" t="s">
        <v>2820</v>
      </c>
      <c r="D635" s="42" t="s">
        <v>1216</v>
      </c>
      <c r="E635" s="278">
        <v>31</v>
      </c>
      <c r="F635" s="43">
        <v>442</v>
      </c>
      <c r="G635" s="43">
        <v>300</v>
      </c>
      <c r="H635" s="45">
        <v>1</v>
      </c>
      <c r="I635" s="574" t="s">
        <v>626</v>
      </c>
    </row>
    <row r="636" spans="1:9" x14ac:dyDescent="0.2">
      <c r="A636" s="70" t="s">
        <v>288</v>
      </c>
      <c r="B636" s="299" t="s">
        <v>2809</v>
      </c>
      <c r="C636" s="42" t="s">
        <v>2820</v>
      </c>
      <c r="D636" s="42" t="s">
        <v>2821</v>
      </c>
      <c r="E636" s="278">
        <v>31</v>
      </c>
      <c r="F636" s="43">
        <v>442</v>
      </c>
      <c r="G636" s="43">
        <v>346</v>
      </c>
      <c r="H636" s="45">
        <v>1</v>
      </c>
      <c r="I636" s="574" t="s">
        <v>626</v>
      </c>
    </row>
    <row r="637" spans="1:9" x14ac:dyDescent="0.2">
      <c r="A637" s="70" t="s">
        <v>288</v>
      </c>
      <c r="B637" s="299" t="s">
        <v>2809</v>
      </c>
      <c r="C637" s="42" t="s">
        <v>2822</v>
      </c>
      <c r="D637" s="42" t="s">
        <v>1154</v>
      </c>
      <c r="E637" s="278">
        <v>10</v>
      </c>
      <c r="F637" s="43">
        <v>606</v>
      </c>
      <c r="G637" s="43">
        <v>101</v>
      </c>
      <c r="H637" s="45">
        <v>1</v>
      </c>
      <c r="I637" s="574" t="s">
        <v>632</v>
      </c>
    </row>
    <row r="638" spans="1:9" x14ac:dyDescent="0.2">
      <c r="A638" s="70" t="s">
        <v>288</v>
      </c>
      <c r="B638" s="299" t="s">
        <v>2809</v>
      </c>
      <c r="C638" s="42" t="s">
        <v>2822</v>
      </c>
      <c r="D638" s="42" t="s">
        <v>2823</v>
      </c>
      <c r="E638" s="278">
        <v>31</v>
      </c>
      <c r="F638" s="43">
        <v>442</v>
      </c>
      <c r="G638" s="43">
        <v>357</v>
      </c>
      <c r="H638" s="45">
        <v>2</v>
      </c>
      <c r="I638" s="574" t="s">
        <v>626</v>
      </c>
    </row>
    <row r="639" spans="1:9" x14ac:dyDescent="0.2">
      <c r="A639" s="70" t="s">
        <v>288</v>
      </c>
      <c r="B639" s="299" t="s">
        <v>2809</v>
      </c>
      <c r="C639" s="42" t="s">
        <v>2822</v>
      </c>
      <c r="D639" s="42" t="s">
        <v>2824</v>
      </c>
      <c r="E639" s="278">
        <v>31</v>
      </c>
      <c r="F639" s="43">
        <v>462</v>
      </c>
      <c r="G639" s="43">
        <v>312</v>
      </c>
      <c r="H639" s="45">
        <v>2</v>
      </c>
      <c r="I639" s="574" t="s">
        <v>626</v>
      </c>
    </row>
    <row r="640" spans="1:9" x14ac:dyDescent="0.2">
      <c r="A640" s="70" t="s">
        <v>288</v>
      </c>
      <c r="B640" s="299" t="s">
        <v>594</v>
      </c>
      <c r="C640" s="279" t="s">
        <v>3</v>
      </c>
      <c r="D640" s="299" t="s">
        <v>431</v>
      </c>
      <c r="E640" s="300">
        <v>10</v>
      </c>
      <c r="F640" s="289">
        <v>101</v>
      </c>
      <c r="G640" s="289">
        <v>150</v>
      </c>
      <c r="H640" s="301">
        <v>3</v>
      </c>
      <c r="I640" s="574" t="s">
        <v>619</v>
      </c>
    </row>
    <row r="641" spans="1:9" x14ac:dyDescent="0.2">
      <c r="A641" s="70" t="s">
        <v>288</v>
      </c>
      <c r="B641" s="299" t="s">
        <v>594</v>
      </c>
      <c r="C641" s="279" t="s">
        <v>2240</v>
      </c>
      <c r="D641" s="279" t="s">
        <v>2825</v>
      </c>
      <c r="E641" s="300">
        <v>10</v>
      </c>
      <c r="F641" s="289">
        <v>103</v>
      </c>
      <c r="G641" s="289">
        <v>131</v>
      </c>
      <c r="H641" s="301">
        <v>1</v>
      </c>
      <c r="I641" s="574" t="s">
        <v>509</v>
      </c>
    </row>
    <row r="642" spans="1:9" x14ac:dyDescent="0.2">
      <c r="A642" s="70" t="s">
        <v>288</v>
      </c>
      <c r="B642" s="299" t="s">
        <v>594</v>
      </c>
      <c r="C642" s="279" t="s">
        <v>2239</v>
      </c>
      <c r="D642" s="279" t="s">
        <v>2826</v>
      </c>
      <c r="E642" s="300">
        <v>10</v>
      </c>
      <c r="F642" s="289">
        <v>103</v>
      </c>
      <c r="G642" s="289">
        <v>141</v>
      </c>
      <c r="H642" s="301">
        <v>1</v>
      </c>
      <c r="I642" s="574" t="s">
        <v>509</v>
      </c>
    </row>
    <row r="643" spans="1:9" x14ac:dyDescent="0.2">
      <c r="A643" s="70" t="s">
        <v>288</v>
      </c>
      <c r="B643" s="299" t="s">
        <v>594</v>
      </c>
      <c r="C643" s="279" t="s">
        <v>2827</v>
      </c>
      <c r="D643" s="279" t="s">
        <v>2828</v>
      </c>
      <c r="E643" s="300">
        <v>10</v>
      </c>
      <c r="F643" s="289">
        <v>103</v>
      </c>
      <c r="G643" s="289">
        <v>134</v>
      </c>
      <c r="H643" s="301">
        <v>1</v>
      </c>
      <c r="I643" s="574" t="s">
        <v>509</v>
      </c>
    </row>
    <row r="644" spans="1:9" x14ac:dyDescent="0.2">
      <c r="A644" s="70" t="s">
        <v>288</v>
      </c>
      <c r="B644" s="299" t="s">
        <v>2829</v>
      </c>
      <c r="C644" s="279" t="s">
        <v>2830</v>
      </c>
      <c r="D644" s="279" t="s">
        <v>2831</v>
      </c>
      <c r="E644" s="300">
        <v>10</v>
      </c>
      <c r="F644" s="289">
        <v>103</v>
      </c>
      <c r="G644" s="289">
        <v>181</v>
      </c>
      <c r="H644" s="301">
        <v>1</v>
      </c>
      <c r="I644" s="574" t="s">
        <v>509</v>
      </c>
    </row>
    <row r="645" spans="1:9" x14ac:dyDescent="0.2">
      <c r="A645" s="70" t="s">
        <v>288</v>
      </c>
      <c r="B645" s="299" t="s">
        <v>2829</v>
      </c>
      <c r="C645" s="42" t="s">
        <v>2754</v>
      </c>
      <c r="D645" s="42" t="s">
        <v>1216</v>
      </c>
      <c r="E645" s="278">
        <v>31</v>
      </c>
      <c r="F645" s="43">
        <v>442</v>
      </c>
      <c r="G645" s="43">
        <v>300</v>
      </c>
      <c r="H645" s="45">
        <v>1</v>
      </c>
      <c r="I645" s="574" t="s">
        <v>626</v>
      </c>
    </row>
    <row r="646" spans="1:9" x14ac:dyDescent="0.2">
      <c r="A646" s="70" t="s">
        <v>288</v>
      </c>
      <c r="B646" s="299" t="s">
        <v>2829</v>
      </c>
      <c r="C646" s="42" t="s">
        <v>2754</v>
      </c>
      <c r="D646" s="42" t="s">
        <v>2832</v>
      </c>
      <c r="E646" s="278">
        <v>31</v>
      </c>
      <c r="F646" s="43">
        <v>462</v>
      </c>
      <c r="G646" s="43">
        <v>300</v>
      </c>
      <c r="H646" s="45">
        <v>1</v>
      </c>
      <c r="I646" s="574" t="s">
        <v>626</v>
      </c>
    </row>
    <row r="647" spans="1:9" x14ac:dyDescent="0.2">
      <c r="A647" s="70" t="s">
        <v>288</v>
      </c>
      <c r="B647" s="299" t="s">
        <v>2829</v>
      </c>
      <c r="C647" s="42" t="s">
        <v>2754</v>
      </c>
      <c r="D647" s="42" t="s">
        <v>2756</v>
      </c>
      <c r="E647" s="278">
        <v>10</v>
      </c>
      <c r="F647" s="43">
        <v>620</v>
      </c>
      <c r="G647" s="43">
        <v>122</v>
      </c>
      <c r="H647" s="45">
        <v>1</v>
      </c>
      <c r="I647" s="574" t="s">
        <v>626</v>
      </c>
    </row>
    <row r="648" spans="1:9" x14ac:dyDescent="0.2">
      <c r="A648" s="70" t="s">
        <v>288</v>
      </c>
      <c r="B648" s="299" t="s">
        <v>2829</v>
      </c>
      <c r="C648" s="42" t="s">
        <v>2754</v>
      </c>
      <c r="D648" s="42" t="s">
        <v>1213</v>
      </c>
      <c r="E648" s="278">
        <v>31</v>
      </c>
      <c r="F648" s="43">
        <v>420</v>
      </c>
      <c r="G648" s="43">
        <v>330</v>
      </c>
      <c r="H648" s="45">
        <v>1</v>
      </c>
      <c r="I648" s="574" t="s">
        <v>626</v>
      </c>
    </row>
    <row r="649" spans="1:9" x14ac:dyDescent="0.2">
      <c r="A649" s="70" t="s">
        <v>288</v>
      </c>
      <c r="B649" s="299" t="s">
        <v>2829</v>
      </c>
      <c r="C649" s="42" t="s">
        <v>2754</v>
      </c>
      <c r="D649" s="42" t="s">
        <v>2757</v>
      </c>
      <c r="E649" s="278">
        <v>31</v>
      </c>
      <c r="F649" s="43">
        <v>420</v>
      </c>
      <c r="G649" s="43">
        <v>310</v>
      </c>
      <c r="H649" s="45">
        <v>1</v>
      </c>
      <c r="I649" s="574" t="s">
        <v>626</v>
      </c>
    </row>
    <row r="650" spans="1:9" x14ac:dyDescent="0.2">
      <c r="A650" s="70" t="s">
        <v>288</v>
      </c>
      <c r="B650" s="299" t="s">
        <v>2829</v>
      </c>
      <c r="C650" s="42" t="s">
        <v>2754</v>
      </c>
      <c r="D650" s="42" t="s">
        <v>2833</v>
      </c>
      <c r="E650" s="278">
        <v>31</v>
      </c>
      <c r="F650" s="43">
        <v>442</v>
      </c>
      <c r="G650" s="43">
        <v>350</v>
      </c>
      <c r="H650" s="45">
        <v>1</v>
      </c>
      <c r="I650" s="574" t="s">
        <v>626</v>
      </c>
    </row>
    <row r="651" spans="1:9" x14ac:dyDescent="0.2">
      <c r="A651" s="70" t="s">
        <v>288</v>
      </c>
      <c r="B651" s="299" t="s">
        <v>2829</v>
      </c>
      <c r="C651" s="42" t="s">
        <v>2758</v>
      </c>
      <c r="D651" s="42" t="s">
        <v>2759</v>
      </c>
      <c r="E651" s="278">
        <v>31</v>
      </c>
      <c r="F651" s="43">
        <v>462</v>
      </c>
      <c r="G651" s="43">
        <v>382</v>
      </c>
      <c r="H651" s="45">
        <v>1</v>
      </c>
      <c r="I651" s="574" t="s">
        <v>626</v>
      </c>
    </row>
    <row r="652" spans="1:9" x14ac:dyDescent="0.2">
      <c r="A652" s="70" t="s">
        <v>288</v>
      </c>
      <c r="B652" s="299" t="s">
        <v>2829</v>
      </c>
      <c r="C652" s="42" t="s">
        <v>2758</v>
      </c>
      <c r="D652" s="42" t="s">
        <v>2823</v>
      </c>
      <c r="E652" s="278">
        <v>31</v>
      </c>
      <c r="F652" s="43">
        <v>442</v>
      </c>
      <c r="G652" s="43">
        <v>357</v>
      </c>
      <c r="H652" s="45">
        <v>2</v>
      </c>
      <c r="I652" s="574" t="s">
        <v>626</v>
      </c>
    </row>
    <row r="653" spans="1:9" x14ac:dyDescent="0.2">
      <c r="A653" s="70" t="s">
        <v>288</v>
      </c>
      <c r="B653" s="299" t="s">
        <v>2829</v>
      </c>
      <c r="C653" s="42" t="s">
        <v>2758</v>
      </c>
      <c r="D653" s="42" t="s">
        <v>2824</v>
      </c>
      <c r="E653" s="278">
        <v>31</v>
      </c>
      <c r="F653" s="43">
        <v>462</v>
      </c>
      <c r="G653" s="43">
        <v>312</v>
      </c>
      <c r="H653" s="45">
        <v>2</v>
      </c>
      <c r="I653" s="574" t="s">
        <v>626</v>
      </c>
    </row>
    <row r="654" spans="1:9" x14ac:dyDescent="0.2">
      <c r="A654" s="70" t="s">
        <v>288</v>
      </c>
      <c r="B654" s="299" t="s">
        <v>293</v>
      </c>
      <c r="C654" s="279" t="s">
        <v>294</v>
      </c>
      <c r="D654" s="279" t="s">
        <v>664</v>
      </c>
      <c r="E654" s="300">
        <v>10</v>
      </c>
      <c r="F654" s="289">
        <v>806</v>
      </c>
      <c r="G654" s="289">
        <v>177</v>
      </c>
      <c r="H654" s="301">
        <v>3</v>
      </c>
      <c r="I654" s="574" t="s">
        <v>737</v>
      </c>
    </row>
    <row r="655" spans="1:9" ht="25.5" x14ac:dyDescent="0.2">
      <c r="A655" s="70" t="s">
        <v>288</v>
      </c>
      <c r="B655" s="299" t="s">
        <v>293</v>
      </c>
      <c r="C655" s="279" t="s">
        <v>3208</v>
      </c>
      <c r="D655" s="279" t="s">
        <v>1216</v>
      </c>
      <c r="E655" s="300">
        <v>31</v>
      </c>
      <c r="F655" s="289">
        <v>442</v>
      </c>
      <c r="G655" s="289">
        <v>300</v>
      </c>
      <c r="H655" s="301">
        <v>1</v>
      </c>
      <c r="I655" s="574" t="s">
        <v>626</v>
      </c>
    </row>
    <row r="656" spans="1:9" ht="25.5" x14ac:dyDescent="0.2">
      <c r="A656" s="70" t="s">
        <v>288</v>
      </c>
      <c r="B656" s="299" t="s">
        <v>293</v>
      </c>
      <c r="C656" s="279" t="s">
        <v>2530</v>
      </c>
      <c r="D656" s="279" t="s">
        <v>2833</v>
      </c>
      <c r="E656" s="300">
        <v>31</v>
      </c>
      <c r="F656" s="289">
        <v>442</v>
      </c>
      <c r="G656" s="289">
        <v>350</v>
      </c>
      <c r="H656" s="301">
        <v>1</v>
      </c>
      <c r="I656" s="574" t="s">
        <v>626</v>
      </c>
    </row>
    <row r="657" spans="1:9" x14ac:dyDescent="0.2">
      <c r="A657" s="70" t="s">
        <v>288</v>
      </c>
      <c r="B657" s="299" t="s">
        <v>2836</v>
      </c>
      <c r="C657" s="279" t="s">
        <v>2837</v>
      </c>
      <c r="D657" s="279" t="s">
        <v>603</v>
      </c>
      <c r="E657" s="300">
        <v>10</v>
      </c>
      <c r="F657" s="289">
        <v>109</v>
      </c>
      <c r="G657" s="289">
        <v>112</v>
      </c>
      <c r="H657" s="301">
        <v>1</v>
      </c>
      <c r="I657" s="574" t="s">
        <v>642</v>
      </c>
    </row>
    <row r="658" spans="1:9" x14ac:dyDescent="0.2">
      <c r="A658" s="70" t="s">
        <v>288</v>
      </c>
      <c r="B658" s="299" t="s">
        <v>2836</v>
      </c>
      <c r="C658" s="279" t="s">
        <v>2838</v>
      </c>
      <c r="D658" s="279" t="s">
        <v>291</v>
      </c>
      <c r="E658" s="300">
        <v>10</v>
      </c>
      <c r="F658" s="289">
        <v>104</v>
      </c>
      <c r="G658" s="289">
        <v>102</v>
      </c>
      <c r="H658" s="301">
        <v>3</v>
      </c>
      <c r="I658" s="574" t="s">
        <v>68</v>
      </c>
    </row>
    <row r="659" spans="1:9" x14ac:dyDescent="0.2">
      <c r="A659" s="70" t="s">
        <v>288</v>
      </c>
      <c r="B659" s="299" t="s">
        <v>2836</v>
      </c>
      <c r="C659" s="42" t="s">
        <v>2754</v>
      </c>
      <c r="D659" s="42" t="s">
        <v>1216</v>
      </c>
      <c r="E659" s="278">
        <v>31</v>
      </c>
      <c r="F659" s="43">
        <v>442</v>
      </c>
      <c r="G659" s="43">
        <v>300</v>
      </c>
      <c r="H659" s="45">
        <v>1</v>
      </c>
      <c r="I659" s="574" t="s">
        <v>626</v>
      </c>
    </row>
    <row r="660" spans="1:9" x14ac:dyDescent="0.2">
      <c r="A660" s="70" t="s">
        <v>288</v>
      </c>
      <c r="B660" s="299" t="s">
        <v>2836</v>
      </c>
      <c r="C660" s="42" t="s">
        <v>2754</v>
      </c>
      <c r="D660" s="42" t="s">
        <v>2755</v>
      </c>
      <c r="E660" s="278">
        <v>31</v>
      </c>
      <c r="F660" s="43">
        <v>462</v>
      </c>
      <c r="G660" s="43">
        <v>300</v>
      </c>
      <c r="H660" s="45">
        <v>1</v>
      </c>
      <c r="I660" s="574" t="s">
        <v>626</v>
      </c>
    </row>
    <row r="661" spans="1:9" x14ac:dyDescent="0.2">
      <c r="A661" s="70" t="s">
        <v>288</v>
      </c>
      <c r="B661" s="299" t="s">
        <v>2836</v>
      </c>
      <c r="C661" s="42" t="s">
        <v>2754</v>
      </c>
      <c r="D661" s="42" t="s">
        <v>2756</v>
      </c>
      <c r="E661" s="278">
        <v>10</v>
      </c>
      <c r="F661" s="43">
        <v>620</v>
      </c>
      <c r="G661" s="43">
        <v>122</v>
      </c>
      <c r="H661" s="45">
        <v>1</v>
      </c>
      <c r="I661" s="574" t="s">
        <v>626</v>
      </c>
    </row>
    <row r="662" spans="1:9" x14ac:dyDescent="0.2">
      <c r="A662" s="70" t="s">
        <v>288</v>
      </c>
      <c r="B662" s="299" t="s">
        <v>2836</v>
      </c>
      <c r="C662" s="42" t="s">
        <v>2754</v>
      </c>
      <c r="D662" s="42" t="s">
        <v>1213</v>
      </c>
      <c r="E662" s="278">
        <v>31</v>
      </c>
      <c r="F662" s="43">
        <v>420</v>
      </c>
      <c r="G662" s="43">
        <v>330</v>
      </c>
      <c r="H662" s="45">
        <v>1</v>
      </c>
      <c r="I662" s="574" t="s">
        <v>626</v>
      </c>
    </row>
    <row r="663" spans="1:9" x14ac:dyDescent="0.2">
      <c r="A663" s="70" t="s">
        <v>288</v>
      </c>
      <c r="B663" s="299" t="s">
        <v>2836</v>
      </c>
      <c r="C663" s="42" t="s">
        <v>2754</v>
      </c>
      <c r="D663" s="42" t="s">
        <v>2757</v>
      </c>
      <c r="E663" s="278">
        <v>31</v>
      </c>
      <c r="F663" s="43">
        <v>420</v>
      </c>
      <c r="G663" s="43">
        <v>310</v>
      </c>
      <c r="H663" s="45">
        <v>1</v>
      </c>
      <c r="I663" s="574" t="s">
        <v>626</v>
      </c>
    </row>
    <row r="664" spans="1:9" x14ac:dyDescent="0.2">
      <c r="A664" s="70" t="s">
        <v>288</v>
      </c>
      <c r="B664" s="299" t="s">
        <v>2836</v>
      </c>
      <c r="C664" s="42" t="s">
        <v>2754</v>
      </c>
      <c r="D664" s="42" t="s">
        <v>2833</v>
      </c>
      <c r="E664" s="278">
        <v>31</v>
      </c>
      <c r="F664" s="43">
        <v>442</v>
      </c>
      <c r="G664" s="43">
        <v>350</v>
      </c>
      <c r="H664" s="45">
        <v>1</v>
      </c>
      <c r="I664" s="574" t="s">
        <v>626</v>
      </c>
    </row>
    <row r="665" spans="1:9" x14ac:dyDescent="0.2">
      <c r="A665" s="70" t="s">
        <v>288</v>
      </c>
      <c r="B665" s="299" t="s">
        <v>2836</v>
      </c>
      <c r="C665" s="42" t="s">
        <v>2758</v>
      </c>
      <c r="D665" s="42" t="s">
        <v>2759</v>
      </c>
      <c r="E665" s="278">
        <v>31</v>
      </c>
      <c r="F665" s="43">
        <v>462</v>
      </c>
      <c r="G665" s="43">
        <v>382</v>
      </c>
      <c r="H665" s="45">
        <v>1</v>
      </c>
      <c r="I665" s="574" t="s">
        <v>626</v>
      </c>
    </row>
    <row r="666" spans="1:9" x14ac:dyDescent="0.2">
      <c r="A666" s="70" t="s">
        <v>288</v>
      </c>
      <c r="B666" s="299" t="s">
        <v>2836</v>
      </c>
      <c r="C666" s="42" t="s">
        <v>2758</v>
      </c>
      <c r="D666" s="42" t="s">
        <v>2823</v>
      </c>
      <c r="E666" s="278">
        <v>31</v>
      </c>
      <c r="F666" s="43">
        <v>442</v>
      </c>
      <c r="G666" s="43">
        <v>357</v>
      </c>
      <c r="H666" s="45">
        <v>2</v>
      </c>
      <c r="I666" s="574" t="s">
        <v>626</v>
      </c>
    </row>
    <row r="667" spans="1:9" x14ac:dyDescent="0.2">
      <c r="A667" s="70" t="s">
        <v>288</v>
      </c>
      <c r="B667" s="299" t="s">
        <v>2836</v>
      </c>
      <c r="C667" s="42" t="s">
        <v>2758</v>
      </c>
      <c r="D667" s="42" t="s">
        <v>2824</v>
      </c>
      <c r="E667" s="278">
        <v>31</v>
      </c>
      <c r="F667" s="43">
        <v>462</v>
      </c>
      <c r="G667" s="43">
        <v>312</v>
      </c>
      <c r="H667" s="45">
        <v>2</v>
      </c>
      <c r="I667" s="574" t="s">
        <v>626</v>
      </c>
    </row>
    <row r="668" spans="1:9" x14ac:dyDescent="0.2">
      <c r="A668" s="70" t="s">
        <v>288</v>
      </c>
      <c r="B668" s="299" t="s">
        <v>2839</v>
      </c>
      <c r="C668" s="279" t="s">
        <v>2292</v>
      </c>
      <c r="D668" s="279" t="s">
        <v>2292</v>
      </c>
      <c r="E668" s="300">
        <v>10</v>
      </c>
      <c r="F668" s="289">
        <v>834</v>
      </c>
      <c r="G668" s="289">
        <v>109</v>
      </c>
      <c r="H668" s="301">
        <v>3</v>
      </c>
      <c r="I668" s="574" t="s">
        <v>632</v>
      </c>
    </row>
    <row r="669" spans="1:9" x14ac:dyDescent="0.2">
      <c r="A669" s="70" t="s">
        <v>288</v>
      </c>
      <c r="B669" s="299" t="s">
        <v>2839</v>
      </c>
      <c r="C669" s="279" t="s">
        <v>2840</v>
      </c>
      <c r="D669" s="279" t="s">
        <v>2684</v>
      </c>
      <c r="E669" s="300">
        <v>10</v>
      </c>
      <c r="F669" s="289">
        <v>838</v>
      </c>
      <c r="G669" s="289">
        <v>105</v>
      </c>
      <c r="H669" s="301">
        <v>3</v>
      </c>
      <c r="I669" s="574" t="s">
        <v>2305</v>
      </c>
    </row>
    <row r="670" spans="1:9" x14ac:dyDescent="0.2">
      <c r="A670" s="70" t="s">
        <v>288</v>
      </c>
      <c r="B670" s="299" t="s">
        <v>2839</v>
      </c>
      <c r="C670" s="42" t="s">
        <v>2754</v>
      </c>
      <c r="D670" s="42" t="s">
        <v>1216</v>
      </c>
      <c r="E670" s="278">
        <v>31</v>
      </c>
      <c r="F670" s="43">
        <v>442</v>
      </c>
      <c r="G670" s="43">
        <v>300</v>
      </c>
      <c r="H670" s="45">
        <v>1</v>
      </c>
      <c r="I670" s="574" t="s">
        <v>626</v>
      </c>
    </row>
    <row r="671" spans="1:9" x14ac:dyDescent="0.2">
      <c r="A671" s="70" t="s">
        <v>288</v>
      </c>
      <c r="B671" s="299" t="s">
        <v>2839</v>
      </c>
      <c r="C671" s="42" t="s">
        <v>2754</v>
      </c>
      <c r="D671" s="42" t="s">
        <v>2755</v>
      </c>
      <c r="E671" s="278">
        <v>31</v>
      </c>
      <c r="F671" s="43">
        <v>462</v>
      </c>
      <c r="G671" s="43">
        <v>300</v>
      </c>
      <c r="H671" s="45">
        <v>1</v>
      </c>
      <c r="I671" s="574" t="s">
        <v>626</v>
      </c>
    </row>
    <row r="672" spans="1:9" x14ac:dyDescent="0.2">
      <c r="A672" s="70" t="s">
        <v>288</v>
      </c>
      <c r="B672" s="299" t="s">
        <v>2839</v>
      </c>
      <c r="C672" s="42" t="s">
        <v>2754</v>
      </c>
      <c r="D672" s="42" t="s">
        <v>2756</v>
      </c>
      <c r="E672" s="278">
        <v>10</v>
      </c>
      <c r="F672" s="43">
        <v>620</v>
      </c>
      <c r="G672" s="43">
        <v>122</v>
      </c>
      <c r="H672" s="45">
        <v>1</v>
      </c>
      <c r="I672" s="574" t="s">
        <v>626</v>
      </c>
    </row>
    <row r="673" spans="1:9" x14ac:dyDescent="0.2">
      <c r="A673" s="70" t="s">
        <v>288</v>
      </c>
      <c r="B673" s="299" t="s">
        <v>2839</v>
      </c>
      <c r="C673" s="42" t="s">
        <v>2754</v>
      </c>
      <c r="D673" s="42" t="s">
        <v>1213</v>
      </c>
      <c r="E673" s="278">
        <v>31</v>
      </c>
      <c r="F673" s="43">
        <v>420</v>
      </c>
      <c r="G673" s="43">
        <v>330</v>
      </c>
      <c r="H673" s="45">
        <v>1</v>
      </c>
      <c r="I673" s="574" t="s">
        <v>626</v>
      </c>
    </row>
    <row r="674" spans="1:9" x14ac:dyDescent="0.2">
      <c r="A674" s="70" t="s">
        <v>288</v>
      </c>
      <c r="B674" s="299" t="s">
        <v>2839</v>
      </c>
      <c r="C674" s="42" t="s">
        <v>2754</v>
      </c>
      <c r="D674" s="42" t="s">
        <v>2757</v>
      </c>
      <c r="E674" s="278">
        <v>31</v>
      </c>
      <c r="F674" s="43">
        <v>420</v>
      </c>
      <c r="G674" s="43">
        <v>310</v>
      </c>
      <c r="H674" s="45">
        <v>1</v>
      </c>
      <c r="I674" s="574" t="s">
        <v>626</v>
      </c>
    </row>
    <row r="675" spans="1:9" x14ac:dyDescent="0.2">
      <c r="A675" s="70" t="s">
        <v>288</v>
      </c>
      <c r="B675" s="299" t="s">
        <v>2839</v>
      </c>
      <c r="C675" s="42" t="s">
        <v>2754</v>
      </c>
      <c r="D675" s="42" t="s">
        <v>2527</v>
      </c>
      <c r="E675" s="278">
        <v>31</v>
      </c>
      <c r="F675" s="43">
        <v>442</v>
      </c>
      <c r="G675" s="43">
        <v>350</v>
      </c>
      <c r="H675" s="45">
        <v>1</v>
      </c>
      <c r="I675" s="574" t="s">
        <v>626</v>
      </c>
    </row>
    <row r="676" spans="1:9" x14ac:dyDescent="0.2">
      <c r="A676" s="70" t="s">
        <v>288</v>
      </c>
      <c r="B676" s="299" t="s">
        <v>2839</v>
      </c>
      <c r="C676" s="42" t="s">
        <v>2758</v>
      </c>
      <c r="D676" s="42" t="s">
        <v>2759</v>
      </c>
      <c r="E676" s="278">
        <v>31</v>
      </c>
      <c r="F676" s="43">
        <v>462</v>
      </c>
      <c r="G676" s="43">
        <v>382</v>
      </c>
      <c r="H676" s="45">
        <v>1</v>
      </c>
      <c r="I676" s="574" t="s">
        <v>626</v>
      </c>
    </row>
    <row r="677" spans="1:9" x14ac:dyDescent="0.2">
      <c r="A677" s="70" t="s">
        <v>288</v>
      </c>
      <c r="B677" s="299" t="s">
        <v>2839</v>
      </c>
      <c r="C677" s="42" t="s">
        <v>2758</v>
      </c>
      <c r="D677" s="42" t="s">
        <v>2408</v>
      </c>
      <c r="E677" s="278">
        <v>31</v>
      </c>
      <c r="F677" s="43">
        <v>442</v>
      </c>
      <c r="G677" s="43">
        <v>357</v>
      </c>
      <c r="H677" s="45">
        <v>2</v>
      </c>
      <c r="I677" s="574" t="s">
        <v>626</v>
      </c>
    </row>
    <row r="678" spans="1:9" x14ac:dyDescent="0.2">
      <c r="A678" s="70" t="s">
        <v>288</v>
      </c>
      <c r="B678" s="299" t="s">
        <v>2839</v>
      </c>
      <c r="C678" s="42" t="s">
        <v>2758</v>
      </c>
      <c r="D678" s="42" t="s">
        <v>2824</v>
      </c>
      <c r="E678" s="278">
        <v>31</v>
      </c>
      <c r="F678" s="43">
        <v>462</v>
      </c>
      <c r="G678" s="43">
        <v>312</v>
      </c>
      <c r="H678" s="45">
        <v>2</v>
      </c>
      <c r="I678" s="574" t="s">
        <v>626</v>
      </c>
    </row>
    <row r="679" spans="1:9" x14ac:dyDescent="0.2">
      <c r="A679" s="70" t="s">
        <v>288</v>
      </c>
      <c r="B679" s="299" t="s">
        <v>2841</v>
      </c>
      <c r="C679" s="42" t="s">
        <v>2754</v>
      </c>
      <c r="D679" s="42" t="s">
        <v>1216</v>
      </c>
      <c r="E679" s="278">
        <v>31</v>
      </c>
      <c r="F679" s="43">
        <v>442</v>
      </c>
      <c r="G679" s="43">
        <v>300</v>
      </c>
      <c r="H679" s="45">
        <v>1</v>
      </c>
      <c r="I679" s="574" t="s">
        <v>626</v>
      </c>
    </row>
    <row r="680" spans="1:9" x14ac:dyDescent="0.2">
      <c r="A680" s="70" t="s">
        <v>288</v>
      </c>
      <c r="B680" s="299" t="s">
        <v>2841</v>
      </c>
      <c r="C680" s="42" t="s">
        <v>2754</v>
      </c>
      <c r="D680" s="42" t="s">
        <v>2832</v>
      </c>
      <c r="E680" s="278">
        <v>31</v>
      </c>
      <c r="F680" s="43">
        <v>462</v>
      </c>
      <c r="G680" s="43">
        <v>300</v>
      </c>
      <c r="H680" s="45">
        <v>1</v>
      </c>
      <c r="I680" s="574" t="s">
        <v>626</v>
      </c>
    </row>
    <row r="681" spans="1:9" x14ac:dyDescent="0.2">
      <c r="A681" s="70" t="s">
        <v>288</v>
      </c>
      <c r="B681" s="299" t="s">
        <v>2841</v>
      </c>
      <c r="C681" s="42" t="s">
        <v>2754</v>
      </c>
      <c r="D681" s="42" t="s">
        <v>2756</v>
      </c>
      <c r="E681" s="278">
        <v>10</v>
      </c>
      <c r="F681" s="43">
        <v>620</v>
      </c>
      <c r="G681" s="43">
        <v>122</v>
      </c>
      <c r="H681" s="45">
        <v>1</v>
      </c>
      <c r="I681" s="574" t="s">
        <v>626</v>
      </c>
    </row>
    <row r="682" spans="1:9" x14ac:dyDescent="0.2">
      <c r="A682" s="70" t="s">
        <v>288</v>
      </c>
      <c r="B682" s="299" t="s">
        <v>2841</v>
      </c>
      <c r="C682" s="42" t="s">
        <v>2754</v>
      </c>
      <c r="D682" s="42" t="s">
        <v>1213</v>
      </c>
      <c r="E682" s="278">
        <v>31</v>
      </c>
      <c r="F682" s="43">
        <v>420</v>
      </c>
      <c r="G682" s="43">
        <v>330</v>
      </c>
      <c r="H682" s="45">
        <v>1</v>
      </c>
      <c r="I682" s="574" t="s">
        <v>626</v>
      </c>
    </row>
    <row r="683" spans="1:9" x14ac:dyDescent="0.2">
      <c r="A683" s="70" t="s">
        <v>288</v>
      </c>
      <c r="B683" s="299" t="s">
        <v>2841</v>
      </c>
      <c r="C683" s="42" t="s">
        <v>2754</v>
      </c>
      <c r="D683" s="42" t="s">
        <v>2757</v>
      </c>
      <c r="E683" s="278">
        <v>31</v>
      </c>
      <c r="F683" s="43">
        <v>420</v>
      </c>
      <c r="G683" s="43">
        <v>310</v>
      </c>
      <c r="H683" s="45">
        <v>1</v>
      </c>
      <c r="I683" s="574" t="s">
        <v>626</v>
      </c>
    </row>
    <row r="684" spans="1:9" x14ac:dyDescent="0.2">
      <c r="A684" s="70" t="s">
        <v>288</v>
      </c>
      <c r="B684" s="299" t="s">
        <v>2841</v>
      </c>
      <c r="C684" s="42" t="s">
        <v>2754</v>
      </c>
      <c r="D684" s="42" t="s">
        <v>2833</v>
      </c>
      <c r="E684" s="278">
        <v>31</v>
      </c>
      <c r="F684" s="43">
        <v>442</v>
      </c>
      <c r="G684" s="43">
        <v>350</v>
      </c>
      <c r="H684" s="45">
        <v>1</v>
      </c>
      <c r="I684" s="574" t="s">
        <v>626</v>
      </c>
    </row>
    <row r="685" spans="1:9" x14ac:dyDescent="0.2">
      <c r="A685" s="70" t="s">
        <v>288</v>
      </c>
      <c r="B685" s="299" t="s">
        <v>2841</v>
      </c>
      <c r="C685" s="42" t="s">
        <v>2758</v>
      </c>
      <c r="D685" s="42" t="s">
        <v>2759</v>
      </c>
      <c r="E685" s="278">
        <v>31</v>
      </c>
      <c r="F685" s="43">
        <v>462</v>
      </c>
      <c r="G685" s="43">
        <v>382</v>
      </c>
      <c r="H685" s="45">
        <v>1</v>
      </c>
      <c r="I685" s="574" t="s">
        <v>626</v>
      </c>
    </row>
    <row r="686" spans="1:9" x14ac:dyDescent="0.2">
      <c r="A686" s="70" t="s">
        <v>288</v>
      </c>
      <c r="B686" s="299" t="s">
        <v>2841</v>
      </c>
      <c r="C686" s="42" t="s">
        <v>2758</v>
      </c>
      <c r="D686" s="42" t="s">
        <v>2823</v>
      </c>
      <c r="E686" s="278">
        <v>31</v>
      </c>
      <c r="F686" s="43">
        <v>442</v>
      </c>
      <c r="G686" s="43">
        <v>357</v>
      </c>
      <c r="H686" s="45">
        <v>2</v>
      </c>
      <c r="I686" s="574" t="s">
        <v>626</v>
      </c>
    </row>
    <row r="687" spans="1:9" x14ac:dyDescent="0.2">
      <c r="A687" s="70" t="s">
        <v>288</v>
      </c>
      <c r="B687" s="299" t="s">
        <v>2841</v>
      </c>
      <c r="C687" s="42" t="s">
        <v>2758</v>
      </c>
      <c r="D687" s="42" t="s">
        <v>2824</v>
      </c>
      <c r="E687" s="278">
        <v>31</v>
      </c>
      <c r="F687" s="43">
        <v>462</v>
      </c>
      <c r="G687" s="43">
        <v>312</v>
      </c>
      <c r="H687" s="45">
        <v>2</v>
      </c>
      <c r="I687" s="574" t="s">
        <v>626</v>
      </c>
    </row>
    <row r="688" spans="1:9" ht="25.5" x14ac:dyDescent="0.2">
      <c r="A688" s="70" t="s">
        <v>288</v>
      </c>
      <c r="B688" s="299" t="s">
        <v>292</v>
      </c>
      <c r="C688" s="279" t="s">
        <v>3209</v>
      </c>
      <c r="D688" s="279" t="s">
        <v>2842</v>
      </c>
      <c r="E688" s="300">
        <v>31</v>
      </c>
      <c r="F688" s="289">
        <v>404</v>
      </c>
      <c r="G688" s="289">
        <v>317</v>
      </c>
      <c r="H688" s="301">
        <v>2</v>
      </c>
      <c r="I688" s="574" t="s">
        <v>632</v>
      </c>
    </row>
    <row r="689" spans="1:9" x14ac:dyDescent="0.2">
      <c r="A689" s="70" t="s">
        <v>288</v>
      </c>
      <c r="B689" s="299" t="s">
        <v>2843</v>
      </c>
      <c r="C689" s="279" t="s">
        <v>865</v>
      </c>
      <c r="D689" s="279" t="s">
        <v>2774</v>
      </c>
      <c r="E689" s="300">
        <v>10</v>
      </c>
      <c r="F689" s="289">
        <v>103</v>
      </c>
      <c r="G689" s="289">
        <v>125</v>
      </c>
      <c r="H689" s="301">
        <v>1</v>
      </c>
      <c r="I689" s="574" t="s">
        <v>509</v>
      </c>
    </row>
    <row r="690" spans="1:9" x14ac:dyDescent="0.2">
      <c r="A690" s="70" t="s">
        <v>288</v>
      </c>
      <c r="B690" s="299" t="s">
        <v>2843</v>
      </c>
      <c r="C690" s="279" t="s">
        <v>664</v>
      </c>
      <c r="D690" s="279" t="s">
        <v>2844</v>
      </c>
      <c r="E690" s="300">
        <v>10</v>
      </c>
      <c r="F690" s="289">
        <v>806</v>
      </c>
      <c r="G690" s="289">
        <v>177</v>
      </c>
      <c r="H690" s="301">
        <v>4</v>
      </c>
      <c r="I690" s="574" t="s">
        <v>737</v>
      </c>
    </row>
    <row r="691" spans="1:9" x14ac:dyDescent="0.2">
      <c r="A691" s="70" t="s">
        <v>288</v>
      </c>
      <c r="B691" s="299" t="s">
        <v>292</v>
      </c>
      <c r="C691" s="279" t="s">
        <v>2786</v>
      </c>
      <c r="D691" s="279" t="s">
        <v>1147</v>
      </c>
      <c r="E691" s="300">
        <v>10</v>
      </c>
      <c r="F691" s="289">
        <v>606</v>
      </c>
      <c r="G691" s="289">
        <v>101</v>
      </c>
      <c r="H691" s="301">
        <v>1</v>
      </c>
      <c r="I691" s="574" t="s">
        <v>632</v>
      </c>
    </row>
    <row r="692" spans="1:9" x14ac:dyDescent="0.2">
      <c r="A692" s="70" t="s">
        <v>288</v>
      </c>
      <c r="B692" s="299" t="s">
        <v>292</v>
      </c>
      <c r="C692" s="279" t="s">
        <v>2786</v>
      </c>
      <c r="D692" s="279" t="s">
        <v>1148</v>
      </c>
      <c r="E692" s="300">
        <v>10</v>
      </c>
      <c r="F692" s="289">
        <v>606</v>
      </c>
      <c r="G692" s="289">
        <v>103</v>
      </c>
      <c r="H692" s="301">
        <v>1</v>
      </c>
      <c r="I692" s="574" t="s">
        <v>632</v>
      </c>
    </row>
    <row r="693" spans="1:9" x14ac:dyDescent="0.2">
      <c r="A693" s="70" t="s">
        <v>288</v>
      </c>
      <c r="B693" s="299" t="s">
        <v>2829</v>
      </c>
      <c r="C693" s="279" t="s">
        <v>2845</v>
      </c>
      <c r="D693" s="279" t="s">
        <v>2846</v>
      </c>
      <c r="E693" s="300">
        <v>10</v>
      </c>
      <c r="F693" s="289">
        <v>103</v>
      </c>
      <c r="G693" s="289">
        <v>170</v>
      </c>
      <c r="H693" s="301">
        <v>1</v>
      </c>
      <c r="I693" s="574" t="s">
        <v>509</v>
      </c>
    </row>
    <row r="694" spans="1:9" x14ac:dyDescent="0.2">
      <c r="A694" s="70" t="s">
        <v>288</v>
      </c>
      <c r="B694" s="299" t="s">
        <v>292</v>
      </c>
      <c r="C694" s="279" t="s">
        <v>1194</v>
      </c>
      <c r="D694" s="279" t="s">
        <v>469</v>
      </c>
      <c r="E694" s="300">
        <v>10</v>
      </c>
      <c r="F694" s="289">
        <v>620</v>
      </c>
      <c r="G694" s="289">
        <v>105</v>
      </c>
      <c r="H694" s="301">
        <v>2</v>
      </c>
      <c r="I694" s="574" t="s">
        <v>889</v>
      </c>
    </row>
    <row r="695" spans="1:9" x14ac:dyDescent="0.2">
      <c r="A695" s="70" t="s">
        <v>288</v>
      </c>
      <c r="B695" s="299" t="s">
        <v>2829</v>
      </c>
      <c r="C695" s="279" t="s">
        <v>2845</v>
      </c>
      <c r="D695" s="279" t="s">
        <v>2847</v>
      </c>
      <c r="E695" s="300">
        <v>10</v>
      </c>
      <c r="F695" s="289">
        <v>103</v>
      </c>
      <c r="G695" s="289">
        <v>174</v>
      </c>
      <c r="H695" s="301">
        <v>1</v>
      </c>
      <c r="I695" s="574" t="s">
        <v>509</v>
      </c>
    </row>
    <row r="696" spans="1:9" x14ac:dyDescent="0.2">
      <c r="A696" s="70" t="s">
        <v>288</v>
      </c>
      <c r="B696" s="299" t="s">
        <v>292</v>
      </c>
      <c r="C696" s="279" t="s">
        <v>1195</v>
      </c>
      <c r="D696" s="279" t="s">
        <v>1196</v>
      </c>
      <c r="E696" s="300">
        <v>10</v>
      </c>
      <c r="F696" s="289">
        <v>620</v>
      </c>
      <c r="G696" s="289">
        <v>147</v>
      </c>
      <c r="H696" s="301">
        <v>2</v>
      </c>
      <c r="I696" s="574" t="s">
        <v>889</v>
      </c>
    </row>
    <row r="697" spans="1:9" x14ac:dyDescent="0.2">
      <c r="A697" s="70" t="s">
        <v>288</v>
      </c>
      <c r="B697" s="299" t="s">
        <v>2829</v>
      </c>
      <c r="C697" s="279" t="s">
        <v>2848</v>
      </c>
      <c r="D697" s="279" t="s">
        <v>2849</v>
      </c>
      <c r="E697" s="300">
        <v>10</v>
      </c>
      <c r="F697" s="289">
        <v>103</v>
      </c>
      <c r="G697" s="289">
        <v>176</v>
      </c>
      <c r="H697" s="301">
        <v>1</v>
      </c>
      <c r="I697" s="574" t="s">
        <v>509</v>
      </c>
    </row>
    <row r="698" spans="1:9" x14ac:dyDescent="0.2">
      <c r="A698" s="70" t="s">
        <v>288</v>
      </c>
      <c r="B698" s="299" t="s">
        <v>292</v>
      </c>
      <c r="C698" s="279" t="s">
        <v>2862</v>
      </c>
      <c r="D698" s="279" t="s">
        <v>1211</v>
      </c>
      <c r="E698" s="305">
        <v>31</v>
      </c>
      <c r="F698" s="303">
        <v>442</v>
      </c>
      <c r="G698" s="303">
        <v>320</v>
      </c>
      <c r="H698" s="301">
        <v>1</v>
      </c>
      <c r="I698" s="574" t="s">
        <v>626</v>
      </c>
    </row>
    <row r="699" spans="1:9" x14ac:dyDescent="0.2">
      <c r="A699" s="70" t="s">
        <v>288</v>
      </c>
      <c r="B699" s="299" t="s">
        <v>2829</v>
      </c>
      <c r="C699" s="279" t="s">
        <v>2848</v>
      </c>
      <c r="D699" s="279" t="s">
        <v>2851</v>
      </c>
      <c r="E699" s="300">
        <v>10</v>
      </c>
      <c r="F699" s="289">
        <v>103</v>
      </c>
      <c r="G699" s="289">
        <v>172</v>
      </c>
      <c r="H699" s="301">
        <v>1</v>
      </c>
      <c r="I699" s="574" t="s">
        <v>509</v>
      </c>
    </row>
    <row r="700" spans="1:9" x14ac:dyDescent="0.2">
      <c r="A700" s="70" t="s">
        <v>288</v>
      </c>
      <c r="B700" s="299" t="s">
        <v>292</v>
      </c>
      <c r="C700" s="279" t="s">
        <v>2863</v>
      </c>
      <c r="D700" s="279" t="s">
        <v>2853</v>
      </c>
      <c r="E700" s="305">
        <v>31</v>
      </c>
      <c r="F700" s="303">
        <v>442</v>
      </c>
      <c r="G700" s="303">
        <v>310</v>
      </c>
      <c r="H700" s="301">
        <v>1</v>
      </c>
      <c r="I700" s="574" t="s">
        <v>626</v>
      </c>
    </row>
    <row r="701" spans="1:9" x14ac:dyDescent="0.2">
      <c r="A701" s="70" t="s">
        <v>288</v>
      </c>
      <c r="B701" s="299" t="s">
        <v>292</v>
      </c>
      <c r="C701" s="279" t="s">
        <v>2863</v>
      </c>
      <c r="D701" s="279" t="s">
        <v>1178</v>
      </c>
      <c r="E701" s="305">
        <v>31</v>
      </c>
      <c r="F701" s="303">
        <v>442</v>
      </c>
      <c r="G701" s="303">
        <v>320</v>
      </c>
      <c r="H701" s="301">
        <v>1</v>
      </c>
      <c r="I701" s="574" t="s">
        <v>626</v>
      </c>
    </row>
    <row r="702" spans="1:9" x14ac:dyDescent="0.2">
      <c r="A702" s="70" t="s">
        <v>288</v>
      </c>
      <c r="B702" s="299" t="s">
        <v>292</v>
      </c>
      <c r="C702" s="279" t="s">
        <v>2854</v>
      </c>
      <c r="D702" s="279" t="s">
        <v>2823</v>
      </c>
      <c r="E702" s="305">
        <v>31</v>
      </c>
      <c r="F702" s="303">
        <v>442</v>
      </c>
      <c r="G702" s="303">
        <v>357</v>
      </c>
      <c r="H702" s="301">
        <v>2</v>
      </c>
      <c r="I702" s="574" t="s">
        <v>626</v>
      </c>
    </row>
    <row r="703" spans="1:9" x14ac:dyDescent="0.2">
      <c r="A703" s="70" t="s">
        <v>288</v>
      </c>
      <c r="B703" s="299" t="s">
        <v>292</v>
      </c>
      <c r="C703" s="42" t="s">
        <v>2754</v>
      </c>
      <c r="D703" s="42" t="s">
        <v>1176</v>
      </c>
      <c r="E703" s="278">
        <v>31</v>
      </c>
      <c r="F703" s="43">
        <v>442</v>
      </c>
      <c r="G703" s="43">
        <v>300</v>
      </c>
      <c r="H703" s="45">
        <v>1</v>
      </c>
      <c r="I703" s="574" t="s">
        <v>626</v>
      </c>
    </row>
    <row r="704" spans="1:9" x14ac:dyDescent="0.2">
      <c r="A704" s="70" t="s">
        <v>288</v>
      </c>
      <c r="B704" s="299" t="s">
        <v>292</v>
      </c>
      <c r="C704" s="42" t="s">
        <v>2754</v>
      </c>
      <c r="D704" s="42" t="s">
        <v>2755</v>
      </c>
      <c r="E704" s="278">
        <v>31</v>
      </c>
      <c r="F704" s="43">
        <v>462</v>
      </c>
      <c r="G704" s="43">
        <v>300</v>
      </c>
      <c r="H704" s="45">
        <v>1</v>
      </c>
      <c r="I704" s="574" t="s">
        <v>626</v>
      </c>
    </row>
    <row r="705" spans="1:9" x14ac:dyDescent="0.2">
      <c r="A705" s="70" t="s">
        <v>288</v>
      </c>
      <c r="B705" s="299" t="s">
        <v>292</v>
      </c>
      <c r="C705" s="42" t="s">
        <v>2754</v>
      </c>
      <c r="D705" s="42" t="s">
        <v>2756</v>
      </c>
      <c r="E705" s="278">
        <v>10</v>
      </c>
      <c r="F705" s="43">
        <v>620</v>
      </c>
      <c r="G705" s="43">
        <v>122</v>
      </c>
      <c r="H705" s="45">
        <v>1</v>
      </c>
      <c r="I705" s="574" t="s">
        <v>626</v>
      </c>
    </row>
    <row r="706" spans="1:9" x14ac:dyDescent="0.2">
      <c r="A706" s="70" t="s">
        <v>288</v>
      </c>
      <c r="B706" s="299" t="s">
        <v>292</v>
      </c>
      <c r="C706" s="42" t="s">
        <v>2754</v>
      </c>
      <c r="D706" s="42" t="s">
        <v>1213</v>
      </c>
      <c r="E706" s="278">
        <v>31</v>
      </c>
      <c r="F706" s="43">
        <v>420</v>
      </c>
      <c r="G706" s="43">
        <v>330</v>
      </c>
      <c r="H706" s="45">
        <v>1</v>
      </c>
      <c r="I706" s="574" t="s">
        <v>626</v>
      </c>
    </row>
    <row r="707" spans="1:9" x14ac:dyDescent="0.2">
      <c r="A707" s="70" t="s">
        <v>288</v>
      </c>
      <c r="B707" s="299" t="s">
        <v>292</v>
      </c>
      <c r="C707" s="42" t="s">
        <v>2754</v>
      </c>
      <c r="D707" s="42" t="s">
        <v>2757</v>
      </c>
      <c r="E707" s="278">
        <v>31</v>
      </c>
      <c r="F707" s="43">
        <v>420</v>
      </c>
      <c r="G707" s="43">
        <v>310</v>
      </c>
      <c r="H707" s="45">
        <v>1</v>
      </c>
      <c r="I707" s="574" t="s">
        <v>626</v>
      </c>
    </row>
    <row r="708" spans="1:9" x14ac:dyDescent="0.2">
      <c r="A708" s="70" t="s">
        <v>288</v>
      </c>
      <c r="B708" s="299" t="s">
        <v>292</v>
      </c>
      <c r="C708" s="42" t="s">
        <v>2754</v>
      </c>
      <c r="D708" s="42" t="s">
        <v>2527</v>
      </c>
      <c r="E708" s="278">
        <v>31</v>
      </c>
      <c r="F708" s="43">
        <v>442</v>
      </c>
      <c r="G708" s="43">
        <v>350</v>
      </c>
      <c r="H708" s="45">
        <v>1</v>
      </c>
      <c r="I708" s="574" t="s">
        <v>626</v>
      </c>
    </row>
    <row r="709" spans="1:9" x14ac:dyDescent="0.2">
      <c r="A709" s="70" t="s">
        <v>288</v>
      </c>
      <c r="B709" s="299" t="s">
        <v>292</v>
      </c>
      <c r="C709" s="42" t="s">
        <v>2758</v>
      </c>
      <c r="D709" s="42" t="s">
        <v>2759</v>
      </c>
      <c r="E709" s="278">
        <v>31</v>
      </c>
      <c r="F709" s="43">
        <v>462</v>
      </c>
      <c r="G709" s="43">
        <v>382</v>
      </c>
      <c r="H709" s="45">
        <v>1</v>
      </c>
      <c r="I709" s="574" t="s">
        <v>626</v>
      </c>
    </row>
    <row r="710" spans="1:9" x14ac:dyDescent="0.2">
      <c r="A710" s="70" t="s">
        <v>288</v>
      </c>
      <c r="B710" s="299" t="s">
        <v>292</v>
      </c>
      <c r="C710" s="42" t="s">
        <v>2758</v>
      </c>
      <c r="D710" s="42" t="s">
        <v>2408</v>
      </c>
      <c r="E710" s="278">
        <v>31</v>
      </c>
      <c r="F710" s="43">
        <v>442</v>
      </c>
      <c r="G710" s="43">
        <v>357</v>
      </c>
      <c r="H710" s="45">
        <v>2</v>
      </c>
      <c r="I710" s="574" t="s">
        <v>626</v>
      </c>
    </row>
    <row r="711" spans="1:9" x14ac:dyDescent="0.2">
      <c r="A711" s="70" t="s">
        <v>288</v>
      </c>
      <c r="B711" s="299" t="s">
        <v>292</v>
      </c>
      <c r="C711" s="42" t="s">
        <v>2758</v>
      </c>
      <c r="D711" s="42" t="s">
        <v>2769</v>
      </c>
      <c r="E711" s="278">
        <v>31</v>
      </c>
      <c r="F711" s="43">
        <v>462</v>
      </c>
      <c r="G711" s="43">
        <v>312</v>
      </c>
      <c r="H711" s="45">
        <v>2</v>
      </c>
      <c r="I711" s="574" t="s">
        <v>626</v>
      </c>
    </row>
    <row r="712" spans="1:9" x14ac:dyDescent="0.2">
      <c r="A712" s="70" t="s">
        <v>288</v>
      </c>
      <c r="B712" s="299" t="s">
        <v>2855</v>
      </c>
      <c r="C712" s="279" t="s">
        <v>2856</v>
      </c>
      <c r="D712" s="279" t="s">
        <v>2426</v>
      </c>
      <c r="E712" s="300">
        <v>10</v>
      </c>
      <c r="F712" s="289">
        <v>103</v>
      </c>
      <c r="G712" s="289">
        <v>170</v>
      </c>
      <c r="H712" s="301">
        <v>1</v>
      </c>
      <c r="I712" s="574" t="s">
        <v>509</v>
      </c>
    </row>
    <row r="713" spans="1:9" x14ac:dyDescent="0.2">
      <c r="A713" s="70" t="s">
        <v>288</v>
      </c>
      <c r="B713" s="299" t="s">
        <v>2855</v>
      </c>
      <c r="C713" s="279" t="s">
        <v>2857</v>
      </c>
      <c r="D713" s="279" t="s">
        <v>2858</v>
      </c>
      <c r="E713" s="300">
        <v>10</v>
      </c>
      <c r="F713" s="289">
        <v>103</v>
      </c>
      <c r="G713" s="289">
        <v>174</v>
      </c>
      <c r="H713" s="301">
        <v>1</v>
      </c>
      <c r="I713" s="574" t="s">
        <v>509</v>
      </c>
    </row>
    <row r="714" spans="1:9" x14ac:dyDescent="0.2">
      <c r="A714" s="70" t="s">
        <v>288</v>
      </c>
      <c r="B714" s="299" t="s">
        <v>2855</v>
      </c>
      <c r="C714" s="279" t="s">
        <v>2859</v>
      </c>
      <c r="D714" s="279" t="s">
        <v>261</v>
      </c>
      <c r="E714" s="608"/>
      <c r="F714" s="609"/>
      <c r="G714" s="609"/>
      <c r="H714" s="301">
        <v>3</v>
      </c>
      <c r="I714" s="574" t="s">
        <v>674</v>
      </c>
    </row>
    <row r="715" spans="1:9" x14ac:dyDescent="0.2">
      <c r="A715" s="70" t="s">
        <v>288</v>
      </c>
      <c r="B715" s="299" t="s">
        <v>2855</v>
      </c>
      <c r="C715" s="279" t="s">
        <v>2786</v>
      </c>
      <c r="D715" s="279" t="s">
        <v>1147</v>
      </c>
      <c r="E715" s="300">
        <v>10</v>
      </c>
      <c r="F715" s="289">
        <v>606</v>
      </c>
      <c r="G715" s="289">
        <v>101</v>
      </c>
      <c r="H715" s="301">
        <v>1</v>
      </c>
      <c r="I715" s="574" t="s">
        <v>632</v>
      </c>
    </row>
    <row r="716" spans="1:9" x14ac:dyDescent="0.2">
      <c r="A716" s="70" t="s">
        <v>288</v>
      </c>
      <c r="B716" s="299" t="s">
        <v>2855</v>
      </c>
      <c r="C716" s="279" t="s">
        <v>2786</v>
      </c>
      <c r="D716" s="279" t="s">
        <v>1148</v>
      </c>
      <c r="E716" s="300">
        <v>10</v>
      </c>
      <c r="F716" s="289">
        <v>606</v>
      </c>
      <c r="G716" s="289">
        <v>103</v>
      </c>
      <c r="H716" s="301">
        <v>1</v>
      </c>
      <c r="I716" s="574" t="s">
        <v>632</v>
      </c>
    </row>
    <row r="717" spans="1:9" x14ac:dyDescent="0.2">
      <c r="A717" s="70" t="s">
        <v>288</v>
      </c>
      <c r="B717" s="299" t="s">
        <v>2855</v>
      </c>
      <c r="C717" s="279" t="s">
        <v>2860</v>
      </c>
      <c r="D717" s="279" t="s">
        <v>469</v>
      </c>
      <c r="E717" s="300">
        <v>10</v>
      </c>
      <c r="F717" s="289">
        <v>620</v>
      </c>
      <c r="G717" s="289">
        <v>105</v>
      </c>
      <c r="H717" s="301">
        <v>2</v>
      </c>
      <c r="I717" s="574" t="s">
        <v>889</v>
      </c>
    </row>
    <row r="718" spans="1:9" x14ac:dyDescent="0.2">
      <c r="A718" s="70" t="s">
        <v>288</v>
      </c>
      <c r="B718" s="299" t="s">
        <v>2855</v>
      </c>
      <c r="C718" s="279" t="s">
        <v>2861</v>
      </c>
      <c r="D718" s="279" t="s">
        <v>1196</v>
      </c>
      <c r="E718" s="300">
        <v>10</v>
      </c>
      <c r="F718" s="289">
        <v>620</v>
      </c>
      <c r="G718" s="289">
        <v>147</v>
      </c>
      <c r="H718" s="301">
        <v>2</v>
      </c>
      <c r="I718" s="574" t="s">
        <v>889</v>
      </c>
    </row>
    <row r="719" spans="1:9" x14ac:dyDescent="0.2">
      <c r="A719" s="70" t="s">
        <v>288</v>
      </c>
      <c r="B719" s="299" t="s">
        <v>290</v>
      </c>
      <c r="C719" s="42" t="s">
        <v>2754</v>
      </c>
      <c r="D719" s="42" t="s">
        <v>1176</v>
      </c>
      <c r="E719" s="278">
        <v>31</v>
      </c>
      <c r="F719" s="43">
        <v>442</v>
      </c>
      <c r="G719" s="43">
        <v>300</v>
      </c>
      <c r="H719" s="45">
        <v>1</v>
      </c>
      <c r="I719" s="574" t="s">
        <v>626</v>
      </c>
    </row>
    <row r="720" spans="1:9" x14ac:dyDescent="0.2">
      <c r="A720" s="70" t="s">
        <v>288</v>
      </c>
      <c r="B720" s="299" t="s">
        <v>290</v>
      </c>
      <c r="C720" s="42" t="s">
        <v>2754</v>
      </c>
      <c r="D720" s="42" t="s">
        <v>2755</v>
      </c>
      <c r="E720" s="278">
        <v>31</v>
      </c>
      <c r="F720" s="43">
        <v>462</v>
      </c>
      <c r="G720" s="43">
        <v>300</v>
      </c>
      <c r="H720" s="45">
        <v>1</v>
      </c>
      <c r="I720" s="574" t="s">
        <v>626</v>
      </c>
    </row>
    <row r="721" spans="1:9" x14ac:dyDescent="0.2">
      <c r="A721" s="70" t="s">
        <v>288</v>
      </c>
      <c r="B721" s="299" t="s">
        <v>290</v>
      </c>
      <c r="C721" s="42" t="s">
        <v>2754</v>
      </c>
      <c r="D721" s="42" t="s">
        <v>2756</v>
      </c>
      <c r="E721" s="278">
        <v>10</v>
      </c>
      <c r="F721" s="43">
        <v>620</v>
      </c>
      <c r="G721" s="43">
        <v>122</v>
      </c>
      <c r="H721" s="45">
        <v>1</v>
      </c>
      <c r="I721" s="574" t="s">
        <v>626</v>
      </c>
    </row>
    <row r="722" spans="1:9" x14ac:dyDescent="0.2">
      <c r="A722" s="70" t="s">
        <v>288</v>
      </c>
      <c r="B722" s="299" t="s">
        <v>290</v>
      </c>
      <c r="C722" s="42" t="s">
        <v>2754</v>
      </c>
      <c r="D722" s="42" t="s">
        <v>1213</v>
      </c>
      <c r="E722" s="278">
        <v>31</v>
      </c>
      <c r="F722" s="43">
        <v>420</v>
      </c>
      <c r="G722" s="43">
        <v>330</v>
      </c>
      <c r="H722" s="45">
        <v>1</v>
      </c>
      <c r="I722" s="574" t="s">
        <v>626</v>
      </c>
    </row>
    <row r="723" spans="1:9" x14ac:dyDescent="0.2">
      <c r="A723" s="70" t="s">
        <v>288</v>
      </c>
      <c r="B723" s="299" t="s">
        <v>290</v>
      </c>
      <c r="C723" s="42" t="s">
        <v>2754</v>
      </c>
      <c r="D723" s="42" t="s">
        <v>2757</v>
      </c>
      <c r="E723" s="278">
        <v>31</v>
      </c>
      <c r="F723" s="43">
        <v>420</v>
      </c>
      <c r="G723" s="43">
        <v>310</v>
      </c>
      <c r="H723" s="45">
        <v>1</v>
      </c>
      <c r="I723" s="574" t="s">
        <v>626</v>
      </c>
    </row>
    <row r="724" spans="1:9" x14ac:dyDescent="0.2">
      <c r="A724" s="70" t="s">
        <v>288</v>
      </c>
      <c r="B724" s="299" t="s">
        <v>290</v>
      </c>
      <c r="C724" s="42" t="s">
        <v>2754</v>
      </c>
      <c r="D724" s="42" t="s">
        <v>2527</v>
      </c>
      <c r="E724" s="278">
        <v>31</v>
      </c>
      <c r="F724" s="43">
        <v>442</v>
      </c>
      <c r="G724" s="43">
        <v>350</v>
      </c>
      <c r="H724" s="45">
        <v>1</v>
      </c>
      <c r="I724" s="574" t="s">
        <v>626</v>
      </c>
    </row>
    <row r="725" spans="1:9" x14ac:dyDescent="0.2">
      <c r="A725" s="70" t="s">
        <v>288</v>
      </c>
      <c r="B725" s="299" t="s">
        <v>290</v>
      </c>
      <c r="C725" s="42" t="s">
        <v>2758</v>
      </c>
      <c r="D725" s="42" t="s">
        <v>2759</v>
      </c>
      <c r="E725" s="278">
        <v>31</v>
      </c>
      <c r="F725" s="43">
        <v>462</v>
      </c>
      <c r="G725" s="43">
        <v>382</v>
      </c>
      <c r="H725" s="45">
        <v>1</v>
      </c>
      <c r="I725" s="574" t="s">
        <v>626</v>
      </c>
    </row>
    <row r="726" spans="1:9" x14ac:dyDescent="0.2">
      <c r="A726" s="70" t="s">
        <v>288</v>
      </c>
      <c r="B726" s="299" t="s">
        <v>290</v>
      </c>
      <c r="C726" s="42" t="s">
        <v>2758</v>
      </c>
      <c r="D726" s="42" t="s">
        <v>2408</v>
      </c>
      <c r="E726" s="278">
        <v>31</v>
      </c>
      <c r="F726" s="43">
        <v>442</v>
      </c>
      <c r="G726" s="43">
        <v>357</v>
      </c>
      <c r="H726" s="45">
        <v>2</v>
      </c>
      <c r="I726" s="574" t="s">
        <v>626</v>
      </c>
    </row>
    <row r="727" spans="1:9" x14ac:dyDescent="0.2">
      <c r="A727" s="70" t="s">
        <v>288</v>
      </c>
      <c r="B727" s="299" t="s">
        <v>290</v>
      </c>
      <c r="C727" s="42" t="s">
        <v>2758</v>
      </c>
      <c r="D727" s="42" t="s">
        <v>2769</v>
      </c>
      <c r="E727" s="278">
        <v>31</v>
      </c>
      <c r="F727" s="43">
        <v>462</v>
      </c>
      <c r="G727" s="43">
        <v>312</v>
      </c>
      <c r="H727" s="45">
        <v>2</v>
      </c>
      <c r="I727" s="574" t="s">
        <v>626</v>
      </c>
    </row>
    <row r="728" spans="1:9" x14ac:dyDescent="0.2">
      <c r="A728" s="70" t="s">
        <v>288</v>
      </c>
      <c r="B728" s="299" t="s">
        <v>290</v>
      </c>
      <c r="C728" s="279" t="s">
        <v>2862</v>
      </c>
      <c r="D728" s="279" t="s">
        <v>1211</v>
      </c>
      <c r="E728" s="305">
        <v>31</v>
      </c>
      <c r="F728" s="303">
        <v>442</v>
      </c>
      <c r="G728" s="303">
        <v>300</v>
      </c>
      <c r="H728" s="301">
        <v>1</v>
      </c>
      <c r="I728" s="574" t="s">
        <v>626</v>
      </c>
    </row>
    <row r="729" spans="1:9" ht="25.5" x14ac:dyDescent="0.2">
      <c r="A729" s="70" t="s">
        <v>288</v>
      </c>
      <c r="B729" s="299" t="s">
        <v>290</v>
      </c>
      <c r="C729" s="279" t="s">
        <v>3209</v>
      </c>
      <c r="D729" s="279" t="s">
        <v>2842</v>
      </c>
      <c r="E729" s="300">
        <v>31</v>
      </c>
      <c r="F729" s="289">
        <v>404</v>
      </c>
      <c r="G729" s="289">
        <v>317</v>
      </c>
      <c r="H729" s="301">
        <v>2</v>
      </c>
      <c r="I729" s="574" t="s">
        <v>632</v>
      </c>
    </row>
    <row r="730" spans="1:9" x14ac:dyDescent="0.2">
      <c r="A730" s="70" t="s">
        <v>288</v>
      </c>
      <c r="B730" s="299" t="s">
        <v>290</v>
      </c>
      <c r="C730" s="279" t="s">
        <v>2863</v>
      </c>
      <c r="D730" s="279" t="s">
        <v>2853</v>
      </c>
      <c r="E730" s="305">
        <v>31</v>
      </c>
      <c r="F730" s="303">
        <v>442</v>
      </c>
      <c r="G730" s="303">
        <v>310</v>
      </c>
      <c r="H730" s="301">
        <v>1</v>
      </c>
      <c r="I730" s="574" t="s">
        <v>626</v>
      </c>
    </row>
    <row r="731" spans="1:9" x14ac:dyDescent="0.2">
      <c r="A731" s="70" t="s">
        <v>288</v>
      </c>
      <c r="B731" s="299" t="s">
        <v>290</v>
      </c>
      <c r="C731" s="279" t="s">
        <v>2863</v>
      </c>
      <c r="D731" s="279" t="s">
        <v>1178</v>
      </c>
      <c r="E731" s="305">
        <v>31</v>
      </c>
      <c r="F731" s="303">
        <v>442</v>
      </c>
      <c r="G731" s="303">
        <v>320</v>
      </c>
      <c r="H731" s="301">
        <v>1</v>
      </c>
      <c r="I731" s="574" t="s">
        <v>626</v>
      </c>
    </row>
    <row r="732" spans="1:9" x14ac:dyDescent="0.2">
      <c r="A732" s="70" t="s">
        <v>288</v>
      </c>
      <c r="B732" s="299" t="s">
        <v>2864</v>
      </c>
      <c r="C732" s="279" t="s">
        <v>298</v>
      </c>
      <c r="D732" s="279" t="s">
        <v>298</v>
      </c>
      <c r="E732" s="305">
        <v>10</v>
      </c>
      <c r="F732" s="303">
        <v>801</v>
      </c>
      <c r="G732" s="303">
        <v>198</v>
      </c>
      <c r="H732" s="301">
        <v>3</v>
      </c>
      <c r="I732" s="574" t="s">
        <v>2305</v>
      </c>
    </row>
    <row r="733" spans="1:9" x14ac:dyDescent="0.2">
      <c r="A733" s="70" t="s">
        <v>288</v>
      </c>
      <c r="B733" s="299" t="s">
        <v>289</v>
      </c>
      <c r="C733" s="279" t="s">
        <v>508</v>
      </c>
      <c r="D733" s="279" t="s">
        <v>2865</v>
      </c>
      <c r="E733" s="300">
        <v>10</v>
      </c>
      <c r="F733" s="289">
        <v>103</v>
      </c>
      <c r="G733" s="303">
        <v>125</v>
      </c>
      <c r="H733" s="304">
        <v>1</v>
      </c>
      <c r="I733" s="574" t="s">
        <v>509</v>
      </c>
    </row>
    <row r="734" spans="1:9" x14ac:dyDescent="0.2">
      <c r="A734" s="70" t="s">
        <v>288</v>
      </c>
      <c r="B734" s="299" t="s">
        <v>289</v>
      </c>
      <c r="C734" s="279" t="s">
        <v>508</v>
      </c>
      <c r="D734" s="279" t="s">
        <v>2866</v>
      </c>
      <c r="E734" s="300">
        <v>10</v>
      </c>
      <c r="F734" s="289">
        <v>103</v>
      </c>
      <c r="G734" s="303">
        <v>115</v>
      </c>
      <c r="H734" s="304">
        <v>1</v>
      </c>
      <c r="I734" s="574" t="s">
        <v>509</v>
      </c>
    </row>
    <row r="735" spans="1:9" x14ac:dyDescent="0.2">
      <c r="A735" s="70" t="s">
        <v>288</v>
      </c>
      <c r="B735" s="299" t="s">
        <v>289</v>
      </c>
      <c r="C735" s="279" t="s">
        <v>508</v>
      </c>
      <c r="D735" s="279" t="s">
        <v>2867</v>
      </c>
      <c r="E735" s="300">
        <v>10</v>
      </c>
      <c r="F735" s="289">
        <v>103</v>
      </c>
      <c r="G735" s="303">
        <v>104</v>
      </c>
      <c r="H735" s="304">
        <v>1</v>
      </c>
      <c r="I735" s="574" t="s">
        <v>509</v>
      </c>
    </row>
    <row r="736" spans="1:9" x14ac:dyDescent="0.2">
      <c r="A736" s="70" t="s">
        <v>288</v>
      </c>
      <c r="B736" s="299" t="s">
        <v>289</v>
      </c>
      <c r="C736" s="279" t="s">
        <v>508</v>
      </c>
      <c r="D736" s="279" t="s">
        <v>2868</v>
      </c>
      <c r="E736" s="300">
        <v>10</v>
      </c>
      <c r="F736" s="289">
        <v>103</v>
      </c>
      <c r="G736" s="303">
        <v>108</v>
      </c>
      <c r="H736" s="304">
        <v>1</v>
      </c>
      <c r="I736" s="574" t="s">
        <v>509</v>
      </c>
    </row>
    <row r="737" spans="1:9" x14ac:dyDescent="0.2">
      <c r="A737" s="70" t="s">
        <v>288</v>
      </c>
      <c r="B737" s="299" t="s">
        <v>289</v>
      </c>
      <c r="C737" s="279" t="s">
        <v>507</v>
      </c>
      <c r="D737" s="279" t="s">
        <v>2869</v>
      </c>
      <c r="E737" s="300">
        <v>10</v>
      </c>
      <c r="F737" s="289">
        <v>103</v>
      </c>
      <c r="G737" s="303">
        <v>126</v>
      </c>
      <c r="H737" s="304">
        <v>1</v>
      </c>
      <c r="I737" s="574" t="s">
        <v>509</v>
      </c>
    </row>
    <row r="738" spans="1:9" x14ac:dyDescent="0.2">
      <c r="A738" s="70" t="s">
        <v>288</v>
      </c>
      <c r="B738" s="299" t="s">
        <v>289</v>
      </c>
      <c r="C738" s="279" t="s">
        <v>507</v>
      </c>
      <c r="D738" s="279" t="s">
        <v>2870</v>
      </c>
      <c r="E738" s="300">
        <v>10</v>
      </c>
      <c r="F738" s="289">
        <v>103</v>
      </c>
      <c r="G738" s="303">
        <v>116</v>
      </c>
      <c r="H738" s="304">
        <v>1</v>
      </c>
      <c r="I738" s="574" t="s">
        <v>509</v>
      </c>
    </row>
    <row r="739" spans="1:9" x14ac:dyDescent="0.2">
      <c r="A739" s="70" t="s">
        <v>288</v>
      </c>
      <c r="B739" s="299" t="s">
        <v>289</v>
      </c>
      <c r="C739" s="279" t="s">
        <v>507</v>
      </c>
      <c r="D739" s="279" t="s">
        <v>2871</v>
      </c>
      <c r="E739" s="300">
        <v>10</v>
      </c>
      <c r="F739" s="289">
        <v>103</v>
      </c>
      <c r="G739" s="303">
        <v>105</v>
      </c>
      <c r="H739" s="304">
        <v>1</v>
      </c>
      <c r="I739" s="574" t="s">
        <v>509</v>
      </c>
    </row>
    <row r="740" spans="1:9" x14ac:dyDescent="0.2">
      <c r="A740" s="70" t="s">
        <v>288</v>
      </c>
      <c r="B740" s="299" t="s">
        <v>289</v>
      </c>
      <c r="C740" s="279" t="s">
        <v>507</v>
      </c>
      <c r="D740" s="279" t="s">
        <v>2872</v>
      </c>
      <c r="E740" s="300">
        <v>10</v>
      </c>
      <c r="F740" s="289">
        <v>103</v>
      </c>
      <c r="G740" s="303">
        <v>109</v>
      </c>
      <c r="H740" s="304">
        <v>1</v>
      </c>
      <c r="I740" s="574" t="s">
        <v>509</v>
      </c>
    </row>
    <row r="741" spans="1:9" x14ac:dyDescent="0.2">
      <c r="A741" s="70" t="s">
        <v>288</v>
      </c>
      <c r="B741" s="299" t="s">
        <v>289</v>
      </c>
      <c r="C741" s="42" t="s">
        <v>2513</v>
      </c>
      <c r="D741" s="42" t="s">
        <v>2514</v>
      </c>
      <c r="E741" s="72">
        <v>10</v>
      </c>
      <c r="F741" s="72">
        <v>504</v>
      </c>
      <c r="G741" s="72">
        <v>911</v>
      </c>
      <c r="H741" s="63">
        <v>1</v>
      </c>
      <c r="I741" s="574" t="s">
        <v>2515</v>
      </c>
    </row>
    <row r="742" spans="1:9" x14ac:dyDescent="0.2">
      <c r="A742" s="70" t="s">
        <v>288</v>
      </c>
      <c r="B742" s="299" t="s">
        <v>289</v>
      </c>
      <c r="C742" s="42" t="s">
        <v>2513</v>
      </c>
      <c r="D742" s="42" t="s">
        <v>2540</v>
      </c>
      <c r="E742" s="72">
        <v>10</v>
      </c>
      <c r="F742" s="72">
        <v>504</v>
      </c>
      <c r="G742" s="72">
        <v>912</v>
      </c>
      <c r="H742" s="63">
        <v>1</v>
      </c>
      <c r="I742" s="574" t="s">
        <v>2515</v>
      </c>
    </row>
    <row r="743" spans="1:9" x14ac:dyDescent="0.2">
      <c r="A743" s="70" t="s">
        <v>288</v>
      </c>
      <c r="B743" s="299" t="s">
        <v>289</v>
      </c>
      <c r="C743" s="42" t="s">
        <v>2754</v>
      </c>
      <c r="D743" s="42" t="s">
        <v>1216</v>
      </c>
      <c r="E743" s="278">
        <v>31</v>
      </c>
      <c r="F743" s="43">
        <v>442</v>
      </c>
      <c r="G743" s="43">
        <v>300</v>
      </c>
      <c r="H743" s="45">
        <v>1</v>
      </c>
      <c r="I743" s="574" t="s">
        <v>626</v>
      </c>
    </row>
    <row r="744" spans="1:9" x14ac:dyDescent="0.2">
      <c r="A744" s="70" t="s">
        <v>288</v>
      </c>
      <c r="B744" s="299" t="s">
        <v>289</v>
      </c>
      <c r="C744" s="42" t="s">
        <v>2754</v>
      </c>
      <c r="D744" s="42" t="s">
        <v>2832</v>
      </c>
      <c r="E744" s="278">
        <v>31</v>
      </c>
      <c r="F744" s="43">
        <v>462</v>
      </c>
      <c r="G744" s="43">
        <v>300</v>
      </c>
      <c r="H744" s="45">
        <v>1</v>
      </c>
      <c r="I744" s="574" t="s">
        <v>626</v>
      </c>
    </row>
    <row r="745" spans="1:9" x14ac:dyDescent="0.2">
      <c r="A745" s="70" t="s">
        <v>288</v>
      </c>
      <c r="B745" s="299" t="s">
        <v>289</v>
      </c>
      <c r="C745" s="42" t="s">
        <v>2754</v>
      </c>
      <c r="D745" s="42" t="s">
        <v>2756</v>
      </c>
      <c r="E745" s="278">
        <v>10</v>
      </c>
      <c r="F745" s="43">
        <v>620</v>
      </c>
      <c r="G745" s="43">
        <v>122</v>
      </c>
      <c r="H745" s="45">
        <v>1</v>
      </c>
      <c r="I745" s="574" t="s">
        <v>626</v>
      </c>
    </row>
    <row r="746" spans="1:9" x14ac:dyDescent="0.2">
      <c r="A746" s="70" t="s">
        <v>288</v>
      </c>
      <c r="B746" s="299" t="s">
        <v>289</v>
      </c>
      <c r="C746" s="42" t="s">
        <v>2754</v>
      </c>
      <c r="D746" s="42" t="s">
        <v>1213</v>
      </c>
      <c r="E746" s="278">
        <v>31</v>
      </c>
      <c r="F746" s="43">
        <v>420</v>
      </c>
      <c r="G746" s="43">
        <v>330</v>
      </c>
      <c r="H746" s="45">
        <v>1</v>
      </c>
      <c r="I746" s="574" t="s">
        <v>626</v>
      </c>
    </row>
    <row r="747" spans="1:9" x14ac:dyDescent="0.2">
      <c r="A747" s="70" t="s">
        <v>288</v>
      </c>
      <c r="B747" s="299" t="s">
        <v>289</v>
      </c>
      <c r="C747" s="42" t="s">
        <v>2754</v>
      </c>
      <c r="D747" s="42" t="s">
        <v>2757</v>
      </c>
      <c r="E747" s="278">
        <v>31</v>
      </c>
      <c r="F747" s="43">
        <v>420</v>
      </c>
      <c r="G747" s="43">
        <v>310</v>
      </c>
      <c r="H747" s="45">
        <v>1</v>
      </c>
      <c r="I747" s="574" t="s">
        <v>626</v>
      </c>
    </row>
    <row r="748" spans="1:9" x14ac:dyDescent="0.2">
      <c r="A748" s="70" t="s">
        <v>288</v>
      </c>
      <c r="B748" s="299" t="s">
        <v>289</v>
      </c>
      <c r="C748" s="42" t="s">
        <v>2754</v>
      </c>
      <c r="D748" s="42" t="s">
        <v>2833</v>
      </c>
      <c r="E748" s="278">
        <v>31</v>
      </c>
      <c r="F748" s="43">
        <v>442</v>
      </c>
      <c r="G748" s="43">
        <v>350</v>
      </c>
      <c r="H748" s="45">
        <v>1</v>
      </c>
      <c r="I748" s="574" t="s">
        <v>626</v>
      </c>
    </row>
    <row r="749" spans="1:9" x14ac:dyDescent="0.2">
      <c r="A749" s="70" t="s">
        <v>288</v>
      </c>
      <c r="B749" s="299" t="s">
        <v>289</v>
      </c>
      <c r="C749" s="42" t="s">
        <v>2758</v>
      </c>
      <c r="D749" s="42" t="s">
        <v>2759</v>
      </c>
      <c r="E749" s="278">
        <v>31</v>
      </c>
      <c r="F749" s="43">
        <v>462</v>
      </c>
      <c r="G749" s="43">
        <v>382</v>
      </c>
      <c r="H749" s="45">
        <v>1</v>
      </c>
      <c r="I749" s="574" t="s">
        <v>626</v>
      </c>
    </row>
    <row r="750" spans="1:9" x14ac:dyDescent="0.2">
      <c r="A750" s="70" t="s">
        <v>288</v>
      </c>
      <c r="B750" s="299" t="s">
        <v>289</v>
      </c>
      <c r="C750" s="42" t="s">
        <v>2758</v>
      </c>
      <c r="D750" s="42" t="s">
        <v>2823</v>
      </c>
      <c r="E750" s="278">
        <v>31</v>
      </c>
      <c r="F750" s="43">
        <v>442</v>
      </c>
      <c r="G750" s="43">
        <v>357</v>
      </c>
      <c r="H750" s="45">
        <v>2</v>
      </c>
      <c r="I750" s="574" t="s">
        <v>626</v>
      </c>
    </row>
    <row r="751" spans="1:9" x14ac:dyDescent="0.2">
      <c r="A751" s="70" t="s">
        <v>288</v>
      </c>
      <c r="B751" s="299" t="s">
        <v>289</v>
      </c>
      <c r="C751" s="42" t="s">
        <v>2758</v>
      </c>
      <c r="D751" s="42" t="s">
        <v>2824</v>
      </c>
      <c r="E751" s="278">
        <v>31</v>
      </c>
      <c r="F751" s="43">
        <v>462</v>
      </c>
      <c r="G751" s="43">
        <v>312</v>
      </c>
      <c r="H751" s="45">
        <v>2</v>
      </c>
      <c r="I751" s="574" t="s">
        <v>626</v>
      </c>
    </row>
    <row r="752" spans="1:9" x14ac:dyDescent="0.2">
      <c r="A752" s="70" t="s">
        <v>288</v>
      </c>
      <c r="B752" s="299" t="s">
        <v>289</v>
      </c>
      <c r="C752" s="42" t="s">
        <v>1417</v>
      </c>
      <c r="D752" s="42" t="s">
        <v>298</v>
      </c>
      <c r="E752" s="72">
        <v>10</v>
      </c>
      <c r="F752" s="72">
        <v>801</v>
      </c>
      <c r="G752" s="72">
        <v>198</v>
      </c>
      <c r="H752" s="63">
        <v>3</v>
      </c>
      <c r="I752" s="586" t="s">
        <v>2305</v>
      </c>
    </row>
    <row r="753" spans="1:9" x14ac:dyDescent="0.2">
      <c r="A753" s="70" t="s">
        <v>288</v>
      </c>
      <c r="B753" s="299" t="s">
        <v>289</v>
      </c>
      <c r="C753" s="42" t="s">
        <v>2873</v>
      </c>
      <c r="D753" s="42" t="s">
        <v>2264</v>
      </c>
      <c r="E753" s="72">
        <v>31</v>
      </c>
      <c r="F753" s="72">
        <v>442</v>
      </c>
      <c r="G753" s="72">
        <v>300</v>
      </c>
      <c r="H753" s="63">
        <v>1</v>
      </c>
      <c r="I753" s="574" t="s">
        <v>626</v>
      </c>
    </row>
    <row r="754" spans="1:9" x14ac:dyDescent="0.2">
      <c r="A754" s="70" t="s">
        <v>288</v>
      </c>
      <c r="B754" s="299" t="s">
        <v>289</v>
      </c>
      <c r="C754" s="42" t="s">
        <v>2526</v>
      </c>
      <c r="D754" s="42" t="s">
        <v>2833</v>
      </c>
      <c r="E754" s="72">
        <v>31</v>
      </c>
      <c r="F754" s="72">
        <v>442</v>
      </c>
      <c r="G754" s="72">
        <v>350</v>
      </c>
      <c r="H754" s="63">
        <v>1</v>
      </c>
      <c r="I754" s="574" t="s">
        <v>626</v>
      </c>
    </row>
    <row r="755" spans="1:9" x14ac:dyDescent="0.2">
      <c r="A755" s="70" t="s">
        <v>288</v>
      </c>
      <c r="B755" s="299" t="s">
        <v>2874</v>
      </c>
      <c r="C755" s="42" t="s">
        <v>1180</v>
      </c>
      <c r="D755" s="42" t="s">
        <v>291</v>
      </c>
      <c r="E755" s="72">
        <v>10</v>
      </c>
      <c r="F755" s="72">
        <v>104</v>
      </c>
      <c r="G755" s="72">
        <v>102</v>
      </c>
      <c r="H755" s="63">
        <v>3</v>
      </c>
      <c r="I755" s="574" t="s">
        <v>68</v>
      </c>
    </row>
    <row r="756" spans="1:9" x14ac:dyDescent="0.2">
      <c r="A756" s="70" t="s">
        <v>288</v>
      </c>
      <c r="B756" s="299" t="s">
        <v>2874</v>
      </c>
      <c r="C756" s="42" t="s">
        <v>2124</v>
      </c>
      <c r="D756" s="42" t="s">
        <v>2875</v>
      </c>
      <c r="E756" s="72">
        <v>10</v>
      </c>
      <c r="F756" s="72">
        <v>103</v>
      </c>
      <c r="G756" s="72">
        <v>174</v>
      </c>
      <c r="H756" s="63">
        <v>1</v>
      </c>
      <c r="I756" s="587" t="s">
        <v>509</v>
      </c>
    </row>
    <row r="757" spans="1:9" x14ac:dyDescent="0.2">
      <c r="A757" s="70" t="s">
        <v>288</v>
      </c>
      <c r="B757" s="299" t="s">
        <v>2874</v>
      </c>
      <c r="C757" s="42" t="s">
        <v>2124</v>
      </c>
      <c r="D757" s="42" t="s">
        <v>2876</v>
      </c>
      <c r="E757" s="72">
        <v>10</v>
      </c>
      <c r="F757" s="72">
        <v>103</v>
      </c>
      <c r="G757" s="72">
        <v>172</v>
      </c>
      <c r="H757" s="63">
        <v>1</v>
      </c>
      <c r="I757" s="587" t="s">
        <v>509</v>
      </c>
    </row>
    <row r="758" spans="1:9" x14ac:dyDescent="0.2">
      <c r="A758" s="70" t="s">
        <v>288</v>
      </c>
      <c r="B758" s="299" t="s">
        <v>2874</v>
      </c>
      <c r="C758" s="42" t="s">
        <v>2754</v>
      </c>
      <c r="D758" s="42" t="s">
        <v>1216</v>
      </c>
      <c r="E758" s="278">
        <v>31</v>
      </c>
      <c r="F758" s="43">
        <v>442</v>
      </c>
      <c r="G758" s="43">
        <v>300</v>
      </c>
      <c r="H758" s="45">
        <v>1</v>
      </c>
      <c r="I758" s="574" t="s">
        <v>626</v>
      </c>
    </row>
    <row r="759" spans="1:9" x14ac:dyDescent="0.2">
      <c r="A759" s="70" t="s">
        <v>288</v>
      </c>
      <c r="B759" s="299" t="s">
        <v>2874</v>
      </c>
      <c r="C759" s="42" t="s">
        <v>2754</v>
      </c>
      <c r="D759" s="42" t="s">
        <v>2755</v>
      </c>
      <c r="E759" s="278">
        <v>31</v>
      </c>
      <c r="F759" s="43">
        <v>462</v>
      </c>
      <c r="G759" s="43">
        <v>300</v>
      </c>
      <c r="H759" s="45">
        <v>1</v>
      </c>
      <c r="I759" s="574" t="s">
        <v>626</v>
      </c>
    </row>
    <row r="760" spans="1:9" x14ac:dyDescent="0.2">
      <c r="A760" s="70" t="s">
        <v>288</v>
      </c>
      <c r="B760" s="299" t="s">
        <v>2874</v>
      </c>
      <c r="C760" s="42" t="s">
        <v>2754</v>
      </c>
      <c r="D760" s="42" t="s">
        <v>2756</v>
      </c>
      <c r="E760" s="278">
        <v>10</v>
      </c>
      <c r="F760" s="43">
        <v>620</v>
      </c>
      <c r="G760" s="43">
        <v>122</v>
      </c>
      <c r="H760" s="45">
        <v>1</v>
      </c>
      <c r="I760" s="574" t="s">
        <v>626</v>
      </c>
    </row>
    <row r="761" spans="1:9" x14ac:dyDescent="0.2">
      <c r="A761" s="70" t="s">
        <v>288</v>
      </c>
      <c r="B761" s="299" t="s">
        <v>2874</v>
      </c>
      <c r="C761" s="42" t="s">
        <v>2754</v>
      </c>
      <c r="D761" s="42" t="s">
        <v>1213</v>
      </c>
      <c r="E761" s="278">
        <v>31</v>
      </c>
      <c r="F761" s="43">
        <v>420</v>
      </c>
      <c r="G761" s="43">
        <v>330</v>
      </c>
      <c r="H761" s="45">
        <v>1</v>
      </c>
      <c r="I761" s="574" t="s">
        <v>626</v>
      </c>
    </row>
    <row r="762" spans="1:9" x14ac:dyDescent="0.2">
      <c r="A762" s="70" t="s">
        <v>288</v>
      </c>
      <c r="B762" s="299" t="s">
        <v>2874</v>
      </c>
      <c r="C762" s="42" t="s">
        <v>2754</v>
      </c>
      <c r="D762" s="42" t="s">
        <v>2757</v>
      </c>
      <c r="E762" s="278">
        <v>31</v>
      </c>
      <c r="F762" s="43">
        <v>420</v>
      </c>
      <c r="G762" s="43">
        <v>310</v>
      </c>
      <c r="H762" s="45">
        <v>1</v>
      </c>
      <c r="I762" s="574" t="s">
        <v>626</v>
      </c>
    </row>
    <row r="763" spans="1:9" x14ac:dyDescent="0.2">
      <c r="A763" s="70" t="s">
        <v>288</v>
      </c>
      <c r="B763" s="299" t="s">
        <v>2874</v>
      </c>
      <c r="C763" s="42" t="s">
        <v>2754</v>
      </c>
      <c r="D763" s="42" t="s">
        <v>2833</v>
      </c>
      <c r="E763" s="278">
        <v>31</v>
      </c>
      <c r="F763" s="43">
        <v>442</v>
      </c>
      <c r="G763" s="43">
        <v>350</v>
      </c>
      <c r="H763" s="45">
        <v>1</v>
      </c>
      <c r="I763" s="574" t="s">
        <v>626</v>
      </c>
    </row>
    <row r="764" spans="1:9" x14ac:dyDescent="0.2">
      <c r="A764" s="70" t="s">
        <v>288</v>
      </c>
      <c r="B764" s="299" t="s">
        <v>2874</v>
      </c>
      <c r="C764" s="42" t="s">
        <v>2758</v>
      </c>
      <c r="D764" s="42" t="s">
        <v>2759</v>
      </c>
      <c r="E764" s="278">
        <v>31</v>
      </c>
      <c r="F764" s="43">
        <v>462</v>
      </c>
      <c r="G764" s="43">
        <v>382</v>
      </c>
      <c r="H764" s="45">
        <v>1</v>
      </c>
      <c r="I764" s="574" t="s">
        <v>626</v>
      </c>
    </row>
    <row r="765" spans="1:9" x14ac:dyDescent="0.2">
      <c r="A765" s="70" t="s">
        <v>288</v>
      </c>
      <c r="B765" s="299" t="s">
        <v>2874</v>
      </c>
      <c r="C765" s="42" t="s">
        <v>2758</v>
      </c>
      <c r="D765" s="42" t="s">
        <v>2823</v>
      </c>
      <c r="E765" s="278">
        <v>31</v>
      </c>
      <c r="F765" s="43">
        <v>442</v>
      </c>
      <c r="G765" s="43">
        <v>357</v>
      </c>
      <c r="H765" s="45">
        <v>2</v>
      </c>
      <c r="I765" s="574" t="s">
        <v>626</v>
      </c>
    </row>
    <row r="766" spans="1:9" x14ac:dyDescent="0.2">
      <c r="A766" s="70" t="s">
        <v>288</v>
      </c>
      <c r="B766" s="299" t="s">
        <v>2874</v>
      </c>
      <c r="C766" s="42" t="s">
        <v>2758</v>
      </c>
      <c r="D766" s="42" t="s">
        <v>2824</v>
      </c>
      <c r="E766" s="278">
        <v>31</v>
      </c>
      <c r="F766" s="43">
        <v>462</v>
      </c>
      <c r="G766" s="43">
        <v>312</v>
      </c>
      <c r="H766" s="45">
        <v>2</v>
      </c>
      <c r="I766" s="574" t="s">
        <v>626</v>
      </c>
    </row>
    <row r="767" spans="1:9" x14ac:dyDescent="0.2">
      <c r="A767" s="70" t="s">
        <v>288</v>
      </c>
      <c r="B767" s="417" t="s">
        <v>1254</v>
      </c>
      <c r="C767" s="41" t="s">
        <v>2877</v>
      </c>
      <c r="D767" s="42" t="s">
        <v>2878</v>
      </c>
      <c r="E767" s="278">
        <v>10</v>
      </c>
      <c r="F767" s="125" t="s">
        <v>2265</v>
      </c>
      <c r="G767" s="43">
        <v>101</v>
      </c>
      <c r="H767" s="45">
        <v>3</v>
      </c>
      <c r="I767" s="574" t="s">
        <v>686</v>
      </c>
    </row>
    <row r="768" spans="1:9" x14ac:dyDescent="0.2">
      <c r="A768" s="588" t="s">
        <v>1221</v>
      </c>
      <c r="B768" s="589" t="s">
        <v>592</v>
      </c>
      <c r="C768" s="589" t="s">
        <v>1229</v>
      </c>
      <c r="D768" s="589" t="s">
        <v>1230</v>
      </c>
      <c r="E768" s="590">
        <v>10</v>
      </c>
      <c r="F768" s="590">
        <v>307</v>
      </c>
      <c r="G768" s="591" t="s">
        <v>878</v>
      </c>
      <c r="H768" s="600">
        <v>3</v>
      </c>
      <c r="I768" s="592" t="s">
        <v>674</v>
      </c>
    </row>
    <row r="769" spans="1:9" x14ac:dyDescent="0.2">
      <c r="A769" s="588" t="s">
        <v>1221</v>
      </c>
      <c r="B769" s="589" t="s">
        <v>282</v>
      </c>
      <c r="C769" s="589" t="s">
        <v>1229</v>
      </c>
      <c r="D769" s="589" t="s">
        <v>1230</v>
      </c>
      <c r="E769" s="590">
        <v>10</v>
      </c>
      <c r="F769" s="590">
        <v>307</v>
      </c>
      <c r="G769" s="591" t="s">
        <v>878</v>
      </c>
      <c r="H769" s="600">
        <v>3</v>
      </c>
      <c r="I769" s="592" t="s">
        <v>674</v>
      </c>
    </row>
    <row r="770" spans="1:9" x14ac:dyDescent="0.2">
      <c r="A770" s="588" t="s">
        <v>1221</v>
      </c>
      <c r="B770" s="589" t="s">
        <v>282</v>
      </c>
      <c r="C770" s="589" t="s">
        <v>2542</v>
      </c>
      <c r="D770" s="589" t="s">
        <v>2879</v>
      </c>
      <c r="E770" s="590">
        <v>10</v>
      </c>
      <c r="F770" s="590">
        <v>662</v>
      </c>
      <c r="G770" s="591" t="s">
        <v>878</v>
      </c>
      <c r="H770" s="600">
        <v>2</v>
      </c>
      <c r="I770" s="592" t="s">
        <v>632</v>
      </c>
    </row>
    <row r="771" spans="1:9" ht="25.5" x14ac:dyDescent="0.2">
      <c r="A771" s="588" t="s">
        <v>1221</v>
      </c>
      <c r="B771" s="589" t="s">
        <v>282</v>
      </c>
      <c r="C771" s="589" t="s">
        <v>2880</v>
      </c>
      <c r="D771" s="589" t="s">
        <v>2881</v>
      </c>
      <c r="E771" s="590">
        <v>10</v>
      </c>
      <c r="F771" s="590">
        <v>605</v>
      </c>
      <c r="G771" s="591" t="s">
        <v>878</v>
      </c>
      <c r="H771" s="600">
        <v>2</v>
      </c>
      <c r="I771" s="592" t="s">
        <v>922</v>
      </c>
    </row>
    <row r="772" spans="1:9" ht="25.5" x14ac:dyDescent="0.2">
      <c r="A772" s="588" t="s">
        <v>1221</v>
      </c>
      <c r="B772" s="589" t="s">
        <v>282</v>
      </c>
      <c r="C772" s="589" t="s">
        <v>2880</v>
      </c>
      <c r="D772" s="589" t="s">
        <v>1936</v>
      </c>
      <c r="E772" s="590">
        <v>10</v>
      </c>
      <c r="F772" s="590">
        <v>605</v>
      </c>
      <c r="G772" s="591" t="s">
        <v>878</v>
      </c>
      <c r="H772" s="600">
        <v>1</v>
      </c>
      <c r="I772" s="592" t="s">
        <v>922</v>
      </c>
    </row>
    <row r="773" spans="1:9" ht="25.5" x14ac:dyDescent="0.2">
      <c r="A773" s="588" t="s">
        <v>1221</v>
      </c>
      <c r="B773" s="589" t="s">
        <v>282</v>
      </c>
      <c r="C773" s="589" t="s">
        <v>2882</v>
      </c>
      <c r="D773" s="589" t="s">
        <v>1941</v>
      </c>
      <c r="E773" s="590">
        <v>10</v>
      </c>
      <c r="F773" s="590">
        <v>614</v>
      </c>
      <c r="G773" s="591" t="s">
        <v>878</v>
      </c>
      <c r="H773" s="600">
        <v>3</v>
      </c>
      <c r="I773" s="592" t="s">
        <v>922</v>
      </c>
    </row>
    <row r="774" spans="1:9" ht="25.5" x14ac:dyDescent="0.2">
      <c r="A774" s="588" t="s">
        <v>1221</v>
      </c>
      <c r="B774" s="589" t="s">
        <v>282</v>
      </c>
      <c r="C774" s="589" t="s">
        <v>2882</v>
      </c>
      <c r="D774" s="589" t="s">
        <v>2883</v>
      </c>
      <c r="E774" s="590">
        <v>10</v>
      </c>
      <c r="F774" s="590">
        <v>606</v>
      </c>
      <c r="G774" s="591" t="s">
        <v>878</v>
      </c>
      <c r="H774" s="600">
        <v>1</v>
      </c>
      <c r="I774" s="592" t="s">
        <v>626</v>
      </c>
    </row>
    <row r="775" spans="1:9" ht="25.5" x14ac:dyDescent="0.2">
      <c r="A775" s="588" t="s">
        <v>1221</v>
      </c>
      <c r="B775" s="589" t="s">
        <v>282</v>
      </c>
      <c r="C775" s="589" t="s">
        <v>2882</v>
      </c>
      <c r="D775" s="589" t="s">
        <v>2884</v>
      </c>
      <c r="E775" s="590">
        <v>10</v>
      </c>
      <c r="F775" s="590">
        <v>606</v>
      </c>
      <c r="G775" s="591" t="s">
        <v>878</v>
      </c>
      <c r="H775" s="600">
        <v>2</v>
      </c>
      <c r="I775" s="592" t="s">
        <v>626</v>
      </c>
    </row>
    <row r="776" spans="1:9" ht="25.5" x14ac:dyDescent="0.2">
      <c r="A776" s="588" t="s">
        <v>1221</v>
      </c>
      <c r="B776" s="589" t="s">
        <v>282</v>
      </c>
      <c r="C776" s="589" t="s">
        <v>2882</v>
      </c>
      <c r="D776" s="589" t="s">
        <v>1942</v>
      </c>
      <c r="E776" s="590">
        <v>10</v>
      </c>
      <c r="F776" s="590">
        <v>614</v>
      </c>
      <c r="G776" s="591" t="s">
        <v>878</v>
      </c>
      <c r="H776" s="600">
        <v>2</v>
      </c>
      <c r="I776" s="592" t="s">
        <v>922</v>
      </c>
    </row>
    <row r="777" spans="1:9" x14ac:dyDescent="0.2">
      <c r="A777" s="588" t="s">
        <v>1221</v>
      </c>
      <c r="B777" s="589" t="s">
        <v>282</v>
      </c>
      <c r="C777" s="589" t="s">
        <v>2544</v>
      </c>
      <c r="D777" s="589" t="s">
        <v>1938</v>
      </c>
      <c r="E777" s="590">
        <v>10</v>
      </c>
      <c r="F777" s="590">
        <v>607</v>
      </c>
      <c r="G777" s="591" t="s">
        <v>878</v>
      </c>
      <c r="H777" s="600">
        <v>1</v>
      </c>
      <c r="I777" s="592" t="s">
        <v>922</v>
      </c>
    </row>
    <row r="778" spans="1:9" x14ac:dyDescent="0.2">
      <c r="A778" s="588" t="s">
        <v>1221</v>
      </c>
      <c r="B778" s="589" t="s">
        <v>282</v>
      </c>
      <c r="C778" s="589" t="s">
        <v>2544</v>
      </c>
      <c r="D778" s="589" t="s">
        <v>1935</v>
      </c>
      <c r="E778" s="590">
        <v>10</v>
      </c>
      <c r="F778" s="590">
        <v>607</v>
      </c>
      <c r="G778" s="591" t="s">
        <v>878</v>
      </c>
      <c r="H778" s="600">
        <v>1</v>
      </c>
      <c r="I778" s="592" t="s">
        <v>922</v>
      </c>
    </row>
    <row r="779" spans="1:9" x14ac:dyDescent="0.2">
      <c r="A779" s="588" t="s">
        <v>1221</v>
      </c>
      <c r="B779" s="589" t="s">
        <v>282</v>
      </c>
      <c r="C779" s="589" t="s">
        <v>2544</v>
      </c>
      <c r="D779" s="589" t="s">
        <v>1937</v>
      </c>
      <c r="E779" s="590">
        <v>10</v>
      </c>
      <c r="F779" s="590">
        <v>607</v>
      </c>
      <c r="G779" s="591" t="s">
        <v>878</v>
      </c>
      <c r="H779" s="600">
        <v>3</v>
      </c>
      <c r="I779" s="592" t="s">
        <v>922</v>
      </c>
    </row>
    <row r="780" spans="1:9" x14ac:dyDescent="0.2">
      <c r="A780" s="588" t="s">
        <v>1221</v>
      </c>
      <c r="B780" s="589" t="s">
        <v>282</v>
      </c>
      <c r="C780" s="589" t="s">
        <v>2544</v>
      </c>
      <c r="D780" s="589" t="s">
        <v>2881</v>
      </c>
      <c r="E780" s="590">
        <v>10</v>
      </c>
      <c r="F780" s="590">
        <v>605</v>
      </c>
      <c r="G780" s="591" t="s">
        <v>878</v>
      </c>
      <c r="H780" s="600">
        <v>2</v>
      </c>
      <c r="I780" s="592" t="s">
        <v>922</v>
      </c>
    </row>
    <row r="781" spans="1:9" x14ac:dyDescent="0.2">
      <c r="A781" s="588" t="s">
        <v>1221</v>
      </c>
      <c r="B781" s="589" t="s">
        <v>282</v>
      </c>
      <c r="C781" s="589" t="s">
        <v>2544</v>
      </c>
      <c r="D781" s="589" t="s">
        <v>1936</v>
      </c>
      <c r="E781" s="590">
        <v>10</v>
      </c>
      <c r="F781" s="590">
        <v>605</v>
      </c>
      <c r="G781" s="591" t="s">
        <v>878</v>
      </c>
      <c r="H781" s="600">
        <v>1</v>
      </c>
      <c r="I781" s="592" t="s">
        <v>922</v>
      </c>
    </row>
    <row r="782" spans="1:9" x14ac:dyDescent="0.2">
      <c r="A782" s="588" t="s">
        <v>1221</v>
      </c>
      <c r="B782" s="589" t="s">
        <v>282</v>
      </c>
      <c r="C782" s="589" t="s">
        <v>2544</v>
      </c>
      <c r="D782" s="589" t="s">
        <v>2879</v>
      </c>
      <c r="E782" s="590">
        <v>10</v>
      </c>
      <c r="F782" s="590">
        <v>662</v>
      </c>
      <c r="G782" s="591" t="s">
        <v>878</v>
      </c>
      <c r="H782" s="600">
        <v>2</v>
      </c>
      <c r="I782" s="592" t="s">
        <v>632</v>
      </c>
    </row>
    <row r="783" spans="1:9" x14ac:dyDescent="0.2">
      <c r="A783" s="588" t="s">
        <v>1221</v>
      </c>
      <c r="B783" s="589" t="s">
        <v>2260</v>
      </c>
      <c r="C783" s="589" t="s">
        <v>449</v>
      </c>
      <c r="D783" s="589" t="s">
        <v>449</v>
      </c>
      <c r="E783" s="590">
        <v>10</v>
      </c>
      <c r="F783" s="590">
        <v>501</v>
      </c>
      <c r="G783" s="590">
        <v>101</v>
      </c>
      <c r="H783" s="600">
        <v>2</v>
      </c>
      <c r="I783" s="592" t="s">
        <v>737</v>
      </c>
    </row>
    <row r="784" spans="1:9" x14ac:dyDescent="0.2">
      <c r="A784" s="588" t="s">
        <v>1221</v>
      </c>
      <c r="B784" s="589" t="s">
        <v>281</v>
      </c>
      <c r="C784" s="589" t="s">
        <v>1229</v>
      </c>
      <c r="D784" s="589" t="s">
        <v>1230</v>
      </c>
      <c r="E784" s="590">
        <v>10</v>
      </c>
      <c r="F784" s="590">
        <v>307</v>
      </c>
      <c r="G784" s="591" t="s">
        <v>878</v>
      </c>
      <c r="H784" s="600">
        <v>3</v>
      </c>
      <c r="I784" s="592" t="s">
        <v>674</v>
      </c>
    </row>
    <row r="785" spans="1:9" ht="25.5" x14ac:dyDescent="0.2">
      <c r="A785" s="588" t="s">
        <v>1221</v>
      </c>
      <c r="B785" s="589" t="s">
        <v>280</v>
      </c>
      <c r="C785" s="589" t="s">
        <v>1648</v>
      </c>
      <c r="D785" s="589" t="s">
        <v>2277</v>
      </c>
      <c r="E785" s="590">
        <v>10</v>
      </c>
      <c r="F785" s="590">
        <v>101</v>
      </c>
      <c r="G785" s="590">
        <v>111</v>
      </c>
      <c r="H785" s="600">
        <v>4</v>
      </c>
      <c r="I785" s="592" t="s">
        <v>619</v>
      </c>
    </row>
    <row r="786" spans="1:9" x14ac:dyDescent="0.2">
      <c r="A786" s="588" t="s">
        <v>1221</v>
      </c>
      <c r="B786" s="589" t="s">
        <v>2428</v>
      </c>
      <c r="C786" s="589" t="s">
        <v>1229</v>
      </c>
      <c r="D786" s="589" t="s">
        <v>1230</v>
      </c>
      <c r="E786" s="590">
        <v>10</v>
      </c>
      <c r="F786" s="590">
        <v>307</v>
      </c>
      <c r="G786" s="591" t="s">
        <v>878</v>
      </c>
      <c r="H786" s="600">
        <v>3</v>
      </c>
      <c r="I786" s="592" t="s">
        <v>674</v>
      </c>
    </row>
    <row r="787" spans="1:9" x14ac:dyDescent="0.2">
      <c r="A787" s="588" t="s">
        <v>1221</v>
      </c>
      <c r="B787" s="589" t="s">
        <v>2435</v>
      </c>
      <c r="C787" s="589" t="s">
        <v>1229</v>
      </c>
      <c r="D787" s="589" t="s">
        <v>1230</v>
      </c>
      <c r="E787" s="590">
        <v>10</v>
      </c>
      <c r="F787" s="590">
        <v>307</v>
      </c>
      <c r="G787" s="591" t="s">
        <v>878</v>
      </c>
      <c r="H787" s="600">
        <v>3</v>
      </c>
      <c r="I787" s="592" t="s">
        <v>674</v>
      </c>
    </row>
    <row r="788" spans="1:9" x14ac:dyDescent="0.2">
      <c r="A788" s="588" t="s">
        <v>1221</v>
      </c>
      <c r="B788" s="589" t="s">
        <v>2435</v>
      </c>
      <c r="C788" s="589" t="s">
        <v>2542</v>
      </c>
      <c r="D788" s="589" t="s">
        <v>2879</v>
      </c>
      <c r="E788" s="590">
        <v>10</v>
      </c>
      <c r="F788" s="590">
        <v>662</v>
      </c>
      <c r="G788" s="591" t="s">
        <v>878</v>
      </c>
      <c r="H788" s="600">
        <v>2</v>
      </c>
      <c r="I788" s="592" t="s">
        <v>632</v>
      </c>
    </row>
    <row r="789" spans="1:9" ht="25.5" x14ac:dyDescent="0.2">
      <c r="A789" s="588" t="s">
        <v>1221</v>
      </c>
      <c r="B789" s="589" t="s">
        <v>2435</v>
      </c>
      <c r="C789" s="589" t="s">
        <v>2880</v>
      </c>
      <c r="D789" s="589" t="s">
        <v>2881</v>
      </c>
      <c r="E789" s="590">
        <v>10</v>
      </c>
      <c r="F789" s="590">
        <v>605</v>
      </c>
      <c r="G789" s="591" t="s">
        <v>878</v>
      </c>
      <c r="H789" s="600">
        <v>2</v>
      </c>
      <c r="I789" s="592" t="s">
        <v>922</v>
      </c>
    </row>
    <row r="790" spans="1:9" ht="25.5" x14ac:dyDescent="0.2">
      <c r="A790" s="588" t="s">
        <v>1221</v>
      </c>
      <c r="B790" s="589" t="s">
        <v>2435</v>
      </c>
      <c r="C790" s="589" t="s">
        <v>2880</v>
      </c>
      <c r="D790" s="589" t="s">
        <v>1936</v>
      </c>
      <c r="E790" s="590">
        <v>10</v>
      </c>
      <c r="F790" s="590">
        <v>605</v>
      </c>
      <c r="G790" s="591" t="s">
        <v>878</v>
      </c>
      <c r="H790" s="600">
        <v>1</v>
      </c>
      <c r="I790" s="592" t="s">
        <v>922</v>
      </c>
    </row>
    <row r="791" spans="1:9" ht="25.5" x14ac:dyDescent="0.2">
      <c r="A791" s="588" t="s">
        <v>1221</v>
      </c>
      <c r="B791" s="589" t="s">
        <v>2435</v>
      </c>
      <c r="C791" s="589" t="s">
        <v>2882</v>
      </c>
      <c r="D791" s="589" t="s">
        <v>1941</v>
      </c>
      <c r="E791" s="590">
        <v>10</v>
      </c>
      <c r="F791" s="590">
        <v>614</v>
      </c>
      <c r="G791" s="591" t="s">
        <v>878</v>
      </c>
      <c r="H791" s="600">
        <v>3</v>
      </c>
      <c r="I791" s="592" t="s">
        <v>922</v>
      </c>
    </row>
    <row r="792" spans="1:9" ht="25.5" x14ac:dyDescent="0.2">
      <c r="A792" s="588" t="s">
        <v>1221</v>
      </c>
      <c r="B792" s="589" t="s">
        <v>2435</v>
      </c>
      <c r="C792" s="589" t="s">
        <v>2882</v>
      </c>
      <c r="D792" s="589" t="s">
        <v>2883</v>
      </c>
      <c r="E792" s="590">
        <v>10</v>
      </c>
      <c r="F792" s="590">
        <v>606</v>
      </c>
      <c r="G792" s="591" t="s">
        <v>878</v>
      </c>
      <c r="H792" s="600">
        <v>1</v>
      </c>
      <c r="I792" s="592" t="s">
        <v>626</v>
      </c>
    </row>
    <row r="793" spans="1:9" ht="25.5" x14ac:dyDescent="0.2">
      <c r="A793" s="588" t="s">
        <v>1221</v>
      </c>
      <c r="B793" s="589" t="s">
        <v>2435</v>
      </c>
      <c r="C793" s="589" t="s">
        <v>2882</v>
      </c>
      <c r="D793" s="589" t="s">
        <v>2884</v>
      </c>
      <c r="E793" s="590">
        <v>10</v>
      </c>
      <c r="F793" s="590">
        <v>606</v>
      </c>
      <c r="G793" s="591" t="s">
        <v>878</v>
      </c>
      <c r="H793" s="600">
        <v>2</v>
      </c>
      <c r="I793" s="592" t="s">
        <v>626</v>
      </c>
    </row>
    <row r="794" spans="1:9" ht="25.5" x14ac:dyDescent="0.2">
      <c r="A794" s="588" t="s">
        <v>1221</v>
      </c>
      <c r="B794" s="589" t="s">
        <v>2435</v>
      </c>
      <c r="C794" s="589" t="s">
        <v>2882</v>
      </c>
      <c r="D794" s="589" t="s">
        <v>1942</v>
      </c>
      <c r="E794" s="590">
        <v>10</v>
      </c>
      <c r="F794" s="590">
        <v>614</v>
      </c>
      <c r="G794" s="591" t="s">
        <v>878</v>
      </c>
      <c r="H794" s="600">
        <v>2</v>
      </c>
      <c r="I794" s="592" t="s">
        <v>922</v>
      </c>
    </row>
    <row r="795" spans="1:9" x14ac:dyDescent="0.2">
      <c r="A795" s="588" t="s">
        <v>1221</v>
      </c>
      <c r="B795" s="589" t="s">
        <v>2435</v>
      </c>
      <c r="C795" s="589" t="s">
        <v>2544</v>
      </c>
      <c r="D795" s="589" t="s">
        <v>1938</v>
      </c>
      <c r="E795" s="590">
        <v>10</v>
      </c>
      <c r="F795" s="590">
        <v>607</v>
      </c>
      <c r="G795" s="591" t="s">
        <v>878</v>
      </c>
      <c r="H795" s="600">
        <v>1</v>
      </c>
      <c r="I795" s="592" t="s">
        <v>922</v>
      </c>
    </row>
    <row r="796" spans="1:9" x14ac:dyDescent="0.2">
      <c r="A796" s="588" t="s">
        <v>1221</v>
      </c>
      <c r="B796" s="589" t="s">
        <v>2435</v>
      </c>
      <c r="C796" s="589" t="s">
        <v>2544</v>
      </c>
      <c r="D796" s="589" t="s">
        <v>1935</v>
      </c>
      <c r="E796" s="590">
        <v>10</v>
      </c>
      <c r="F796" s="590">
        <v>607</v>
      </c>
      <c r="G796" s="591" t="s">
        <v>878</v>
      </c>
      <c r="H796" s="600">
        <v>1</v>
      </c>
      <c r="I796" s="592" t="s">
        <v>922</v>
      </c>
    </row>
    <row r="797" spans="1:9" x14ac:dyDescent="0.2">
      <c r="A797" s="588" t="s">
        <v>1221</v>
      </c>
      <c r="B797" s="589" t="s">
        <v>2435</v>
      </c>
      <c r="C797" s="589" t="s">
        <v>2544</v>
      </c>
      <c r="D797" s="589" t="s">
        <v>1937</v>
      </c>
      <c r="E797" s="590">
        <v>10</v>
      </c>
      <c r="F797" s="590">
        <v>607</v>
      </c>
      <c r="G797" s="591" t="s">
        <v>878</v>
      </c>
      <c r="H797" s="600">
        <v>3</v>
      </c>
      <c r="I797" s="592" t="s">
        <v>922</v>
      </c>
    </row>
    <row r="798" spans="1:9" x14ac:dyDescent="0.2">
      <c r="A798" s="588" t="s">
        <v>1221</v>
      </c>
      <c r="B798" s="589" t="s">
        <v>2435</v>
      </c>
      <c r="C798" s="589" t="s">
        <v>2544</v>
      </c>
      <c r="D798" s="589" t="s">
        <v>2881</v>
      </c>
      <c r="E798" s="590">
        <v>10</v>
      </c>
      <c r="F798" s="590">
        <v>605</v>
      </c>
      <c r="G798" s="591" t="s">
        <v>878</v>
      </c>
      <c r="H798" s="600">
        <v>2</v>
      </c>
      <c r="I798" s="592" t="s">
        <v>922</v>
      </c>
    </row>
    <row r="799" spans="1:9" x14ac:dyDescent="0.2">
      <c r="A799" s="588" t="s">
        <v>1221</v>
      </c>
      <c r="B799" s="589" t="s">
        <v>2435</v>
      </c>
      <c r="C799" s="589" t="s">
        <v>2544</v>
      </c>
      <c r="D799" s="589" t="s">
        <v>1936</v>
      </c>
      <c r="E799" s="590">
        <v>10</v>
      </c>
      <c r="F799" s="590">
        <v>605</v>
      </c>
      <c r="G799" s="591" t="s">
        <v>878</v>
      </c>
      <c r="H799" s="600">
        <v>1</v>
      </c>
      <c r="I799" s="592" t="s">
        <v>922</v>
      </c>
    </row>
    <row r="800" spans="1:9" x14ac:dyDescent="0.2">
      <c r="A800" s="588" t="s">
        <v>1221</v>
      </c>
      <c r="B800" s="589" t="s">
        <v>2436</v>
      </c>
      <c r="C800" s="589" t="s">
        <v>1229</v>
      </c>
      <c r="D800" s="589" t="s">
        <v>1230</v>
      </c>
      <c r="E800" s="590">
        <v>10</v>
      </c>
      <c r="F800" s="590">
        <v>307</v>
      </c>
      <c r="G800" s="591" t="s">
        <v>878</v>
      </c>
      <c r="H800" s="600">
        <v>3</v>
      </c>
      <c r="I800" s="592" t="s">
        <v>674</v>
      </c>
    </row>
    <row r="801" spans="1:9" x14ac:dyDescent="0.2">
      <c r="A801" s="588" t="s">
        <v>1221</v>
      </c>
      <c r="B801" s="589" t="s">
        <v>2436</v>
      </c>
      <c r="C801" s="589" t="s">
        <v>2542</v>
      </c>
      <c r="D801" s="589" t="s">
        <v>2879</v>
      </c>
      <c r="E801" s="590">
        <v>10</v>
      </c>
      <c r="F801" s="590">
        <v>662</v>
      </c>
      <c r="G801" s="591" t="s">
        <v>878</v>
      </c>
      <c r="H801" s="600">
        <v>2</v>
      </c>
      <c r="I801" s="592" t="s">
        <v>632</v>
      </c>
    </row>
    <row r="802" spans="1:9" ht="25.5" x14ac:dyDescent="0.2">
      <c r="A802" s="588" t="s">
        <v>1221</v>
      </c>
      <c r="B802" s="589" t="s">
        <v>2436</v>
      </c>
      <c r="C802" s="589" t="s">
        <v>2885</v>
      </c>
      <c r="D802" s="589" t="s">
        <v>1938</v>
      </c>
      <c r="E802" s="590">
        <v>10</v>
      </c>
      <c r="F802" s="590">
        <v>607</v>
      </c>
      <c r="G802" s="591" t="s">
        <v>878</v>
      </c>
      <c r="H802" s="600">
        <v>1</v>
      </c>
      <c r="I802" s="592" t="s">
        <v>922</v>
      </c>
    </row>
    <row r="803" spans="1:9" ht="25.5" x14ac:dyDescent="0.2">
      <c r="A803" s="588" t="s">
        <v>1221</v>
      </c>
      <c r="B803" s="589" t="s">
        <v>2436</v>
      </c>
      <c r="C803" s="589" t="s">
        <v>2885</v>
      </c>
      <c r="D803" s="589" t="s">
        <v>1935</v>
      </c>
      <c r="E803" s="590">
        <v>10</v>
      </c>
      <c r="F803" s="590">
        <v>607</v>
      </c>
      <c r="G803" s="591" t="s">
        <v>878</v>
      </c>
      <c r="H803" s="600">
        <v>1</v>
      </c>
      <c r="I803" s="592" t="s">
        <v>922</v>
      </c>
    </row>
    <row r="804" spans="1:9" ht="25.5" x14ac:dyDescent="0.2">
      <c r="A804" s="588" t="s">
        <v>1221</v>
      </c>
      <c r="B804" s="589" t="s">
        <v>2436</v>
      </c>
      <c r="C804" s="589" t="s">
        <v>2885</v>
      </c>
      <c r="D804" s="589" t="s">
        <v>1937</v>
      </c>
      <c r="E804" s="590">
        <v>10</v>
      </c>
      <c r="F804" s="590">
        <v>607</v>
      </c>
      <c r="G804" s="591" t="s">
        <v>878</v>
      </c>
      <c r="H804" s="600">
        <v>3</v>
      </c>
      <c r="I804" s="592" t="s">
        <v>922</v>
      </c>
    </row>
    <row r="805" spans="1:9" ht="25.5" x14ac:dyDescent="0.2">
      <c r="A805" s="588" t="s">
        <v>1221</v>
      </c>
      <c r="B805" s="589" t="s">
        <v>2436</v>
      </c>
      <c r="C805" s="589" t="s">
        <v>2886</v>
      </c>
      <c r="D805" s="589" t="s">
        <v>1941</v>
      </c>
      <c r="E805" s="590">
        <v>10</v>
      </c>
      <c r="F805" s="590">
        <v>614</v>
      </c>
      <c r="G805" s="591" t="s">
        <v>878</v>
      </c>
      <c r="H805" s="600">
        <v>3</v>
      </c>
      <c r="I805" s="592" t="s">
        <v>922</v>
      </c>
    </row>
    <row r="806" spans="1:9" ht="25.5" x14ac:dyDescent="0.2">
      <c r="A806" s="588" t="s">
        <v>1221</v>
      </c>
      <c r="B806" s="589" t="s">
        <v>2436</v>
      </c>
      <c r="C806" s="589" t="s">
        <v>2886</v>
      </c>
      <c r="D806" s="589" t="s">
        <v>2883</v>
      </c>
      <c r="E806" s="590">
        <v>10</v>
      </c>
      <c r="F806" s="590">
        <v>606</v>
      </c>
      <c r="G806" s="591" t="s">
        <v>878</v>
      </c>
      <c r="H806" s="600">
        <v>1</v>
      </c>
      <c r="I806" s="592" t="s">
        <v>626</v>
      </c>
    </row>
    <row r="807" spans="1:9" ht="25.5" x14ac:dyDescent="0.2">
      <c r="A807" s="588" t="s">
        <v>1221</v>
      </c>
      <c r="B807" s="589" t="s">
        <v>2436</v>
      </c>
      <c r="C807" s="589" t="s">
        <v>2886</v>
      </c>
      <c r="D807" s="589" t="s">
        <v>2884</v>
      </c>
      <c r="E807" s="590">
        <v>10</v>
      </c>
      <c r="F807" s="590">
        <v>606</v>
      </c>
      <c r="G807" s="591" t="s">
        <v>878</v>
      </c>
      <c r="H807" s="600">
        <v>2</v>
      </c>
      <c r="I807" s="592" t="s">
        <v>626</v>
      </c>
    </row>
    <row r="808" spans="1:9" ht="25.5" x14ac:dyDescent="0.2">
      <c r="A808" s="588" t="s">
        <v>1221</v>
      </c>
      <c r="B808" s="589" t="s">
        <v>2436</v>
      </c>
      <c r="C808" s="589" t="s">
        <v>2886</v>
      </c>
      <c r="D808" s="589" t="s">
        <v>1942</v>
      </c>
      <c r="E808" s="590">
        <v>10</v>
      </c>
      <c r="F808" s="590">
        <v>614</v>
      </c>
      <c r="G808" s="591" t="s">
        <v>878</v>
      </c>
      <c r="H808" s="600">
        <v>2</v>
      </c>
      <c r="I808" s="592" t="s">
        <v>922</v>
      </c>
    </row>
    <row r="809" spans="1:9" ht="38.25" x14ac:dyDescent="0.2">
      <c r="A809" s="588" t="s">
        <v>1221</v>
      </c>
      <c r="B809" s="589" t="s">
        <v>2436</v>
      </c>
      <c r="C809" s="589" t="s">
        <v>2887</v>
      </c>
      <c r="D809" s="589" t="s">
        <v>2888</v>
      </c>
      <c r="E809" s="590">
        <v>10</v>
      </c>
      <c r="F809" s="590">
        <v>614</v>
      </c>
      <c r="G809" s="591" t="s">
        <v>878</v>
      </c>
      <c r="H809" s="600">
        <v>2</v>
      </c>
      <c r="I809" s="592" t="s">
        <v>632</v>
      </c>
    </row>
    <row r="810" spans="1:9" x14ac:dyDescent="0.2">
      <c r="A810" s="588" t="s">
        <v>1221</v>
      </c>
      <c r="B810" s="589" t="s">
        <v>2436</v>
      </c>
      <c r="C810" s="589" t="s">
        <v>2544</v>
      </c>
      <c r="D810" s="589" t="s">
        <v>1938</v>
      </c>
      <c r="E810" s="590">
        <v>10</v>
      </c>
      <c r="F810" s="590">
        <v>607</v>
      </c>
      <c r="G810" s="591" t="s">
        <v>878</v>
      </c>
      <c r="H810" s="600">
        <v>1</v>
      </c>
      <c r="I810" s="592" t="s">
        <v>922</v>
      </c>
    </row>
    <row r="811" spans="1:9" x14ac:dyDescent="0.2">
      <c r="A811" s="588" t="s">
        <v>1221</v>
      </c>
      <c r="B811" s="589" t="s">
        <v>2436</v>
      </c>
      <c r="C811" s="589" t="s">
        <v>2544</v>
      </c>
      <c r="D811" s="589" t="s">
        <v>1935</v>
      </c>
      <c r="E811" s="590">
        <v>10</v>
      </c>
      <c r="F811" s="590">
        <v>607</v>
      </c>
      <c r="G811" s="591" t="s">
        <v>878</v>
      </c>
      <c r="H811" s="600">
        <v>1</v>
      </c>
      <c r="I811" s="592" t="s">
        <v>922</v>
      </c>
    </row>
    <row r="812" spans="1:9" x14ac:dyDescent="0.2">
      <c r="A812" s="588" t="s">
        <v>1221</v>
      </c>
      <c r="B812" s="589" t="s">
        <v>2436</v>
      </c>
      <c r="C812" s="589" t="s">
        <v>2544</v>
      </c>
      <c r="D812" s="589" t="s">
        <v>1937</v>
      </c>
      <c r="E812" s="590">
        <v>10</v>
      </c>
      <c r="F812" s="590">
        <v>607</v>
      </c>
      <c r="G812" s="591" t="s">
        <v>878</v>
      </c>
      <c r="H812" s="600">
        <v>3</v>
      </c>
      <c r="I812" s="592" t="s">
        <v>922</v>
      </c>
    </row>
    <row r="813" spans="1:9" x14ac:dyDescent="0.2">
      <c r="A813" s="588" t="s">
        <v>1221</v>
      </c>
      <c r="B813" s="589" t="s">
        <v>2436</v>
      </c>
      <c r="C813" s="589" t="s">
        <v>2544</v>
      </c>
      <c r="D813" s="589" t="s">
        <v>2881</v>
      </c>
      <c r="E813" s="590">
        <v>10</v>
      </c>
      <c r="F813" s="590">
        <v>605</v>
      </c>
      <c r="G813" s="591" t="s">
        <v>878</v>
      </c>
      <c r="H813" s="600">
        <v>2</v>
      </c>
      <c r="I813" s="592" t="s">
        <v>922</v>
      </c>
    </row>
    <row r="814" spans="1:9" x14ac:dyDescent="0.2">
      <c r="A814" s="588" t="s">
        <v>1221</v>
      </c>
      <c r="B814" s="589" t="s">
        <v>2436</v>
      </c>
      <c r="C814" s="589" t="s">
        <v>2544</v>
      </c>
      <c r="D814" s="589" t="s">
        <v>1936</v>
      </c>
      <c r="E814" s="590">
        <v>10</v>
      </c>
      <c r="F814" s="590">
        <v>605</v>
      </c>
      <c r="G814" s="591" t="s">
        <v>878</v>
      </c>
      <c r="H814" s="600">
        <v>1</v>
      </c>
      <c r="I814" s="592" t="s">
        <v>922</v>
      </c>
    </row>
    <row r="815" spans="1:9" x14ac:dyDescent="0.2">
      <c r="A815" s="588" t="s">
        <v>1221</v>
      </c>
      <c r="B815" s="589" t="s">
        <v>2436</v>
      </c>
      <c r="C815" s="589" t="s">
        <v>2544</v>
      </c>
      <c r="D815" s="589" t="s">
        <v>2879</v>
      </c>
      <c r="E815" s="590">
        <v>10</v>
      </c>
      <c r="F815" s="590">
        <v>662</v>
      </c>
      <c r="G815" s="591" t="s">
        <v>878</v>
      </c>
      <c r="H815" s="600">
        <v>2</v>
      </c>
      <c r="I815" s="592" t="s">
        <v>632</v>
      </c>
    </row>
    <row r="816" spans="1:9" x14ac:dyDescent="0.2">
      <c r="A816" s="588" t="s">
        <v>1221</v>
      </c>
      <c r="B816" s="589" t="s">
        <v>2889</v>
      </c>
      <c r="C816" s="589" t="s">
        <v>1229</v>
      </c>
      <c r="D816" s="589" t="s">
        <v>1230</v>
      </c>
      <c r="E816" s="590">
        <v>10</v>
      </c>
      <c r="F816" s="590">
        <v>307</v>
      </c>
      <c r="G816" s="591" t="s">
        <v>878</v>
      </c>
      <c r="H816" s="600">
        <v>3</v>
      </c>
      <c r="I816" s="592" t="s">
        <v>674</v>
      </c>
    </row>
    <row r="817" spans="1:9" x14ac:dyDescent="0.2">
      <c r="A817" s="588" t="s">
        <v>1221</v>
      </c>
      <c r="B817" s="589" t="s">
        <v>2889</v>
      </c>
      <c r="C817" s="589" t="s">
        <v>2542</v>
      </c>
      <c r="D817" s="589" t="s">
        <v>2879</v>
      </c>
      <c r="E817" s="590">
        <v>10</v>
      </c>
      <c r="F817" s="590">
        <v>662</v>
      </c>
      <c r="G817" s="591" t="s">
        <v>878</v>
      </c>
      <c r="H817" s="600">
        <v>2</v>
      </c>
      <c r="I817" s="592" t="s">
        <v>632</v>
      </c>
    </row>
    <row r="818" spans="1:9" ht="25.5" x14ac:dyDescent="0.2">
      <c r="A818" s="588" t="s">
        <v>1221</v>
      </c>
      <c r="B818" s="589" t="s">
        <v>2889</v>
      </c>
      <c r="C818" s="589" t="s">
        <v>2890</v>
      </c>
      <c r="D818" s="589" t="s">
        <v>1941</v>
      </c>
      <c r="E818" s="590">
        <v>10</v>
      </c>
      <c r="F818" s="590">
        <v>614</v>
      </c>
      <c r="G818" s="591" t="s">
        <v>878</v>
      </c>
      <c r="H818" s="600">
        <v>3</v>
      </c>
      <c r="I818" s="592" t="s">
        <v>922</v>
      </c>
    </row>
    <row r="819" spans="1:9" ht="25.5" x14ac:dyDescent="0.2">
      <c r="A819" s="588" t="s">
        <v>1221</v>
      </c>
      <c r="B819" s="589" t="s">
        <v>2889</v>
      </c>
      <c r="C819" s="589" t="s">
        <v>2890</v>
      </c>
      <c r="D819" s="589" t="s">
        <v>2883</v>
      </c>
      <c r="E819" s="590">
        <v>10</v>
      </c>
      <c r="F819" s="590">
        <v>606</v>
      </c>
      <c r="G819" s="591" t="s">
        <v>878</v>
      </c>
      <c r="H819" s="600">
        <v>1</v>
      </c>
      <c r="I819" s="592" t="s">
        <v>626</v>
      </c>
    </row>
    <row r="820" spans="1:9" ht="25.5" x14ac:dyDescent="0.2">
      <c r="A820" s="588" t="s">
        <v>1221</v>
      </c>
      <c r="B820" s="589" t="s">
        <v>2889</v>
      </c>
      <c r="C820" s="589" t="s">
        <v>2890</v>
      </c>
      <c r="D820" s="589" t="s">
        <v>2884</v>
      </c>
      <c r="E820" s="590">
        <v>10</v>
      </c>
      <c r="F820" s="590">
        <v>606</v>
      </c>
      <c r="G820" s="591" t="s">
        <v>878</v>
      </c>
      <c r="H820" s="600">
        <v>2</v>
      </c>
      <c r="I820" s="592" t="s">
        <v>626</v>
      </c>
    </row>
    <row r="821" spans="1:9" ht="25.5" x14ac:dyDescent="0.2">
      <c r="A821" s="588" t="s">
        <v>1221</v>
      </c>
      <c r="B821" s="589" t="s">
        <v>2889</v>
      </c>
      <c r="C821" s="589" t="s">
        <v>2890</v>
      </c>
      <c r="D821" s="589" t="s">
        <v>1942</v>
      </c>
      <c r="E821" s="590">
        <v>10</v>
      </c>
      <c r="F821" s="590">
        <v>614</v>
      </c>
      <c r="G821" s="591" t="s">
        <v>878</v>
      </c>
      <c r="H821" s="600">
        <v>2</v>
      </c>
      <c r="I821" s="592" t="s">
        <v>922</v>
      </c>
    </row>
    <row r="822" spans="1:9" x14ac:dyDescent="0.2">
      <c r="A822" s="588" t="s">
        <v>1221</v>
      </c>
      <c r="B822" s="589" t="s">
        <v>2889</v>
      </c>
      <c r="C822" s="589" t="s">
        <v>2544</v>
      </c>
      <c r="D822" s="589" t="s">
        <v>1938</v>
      </c>
      <c r="E822" s="590">
        <v>10</v>
      </c>
      <c r="F822" s="590">
        <v>607</v>
      </c>
      <c r="G822" s="591" t="s">
        <v>878</v>
      </c>
      <c r="H822" s="600">
        <v>1</v>
      </c>
      <c r="I822" s="592" t="s">
        <v>922</v>
      </c>
    </row>
    <row r="823" spans="1:9" x14ac:dyDescent="0.2">
      <c r="A823" s="588" t="s">
        <v>1221</v>
      </c>
      <c r="B823" s="589" t="s">
        <v>2889</v>
      </c>
      <c r="C823" s="589" t="s">
        <v>2544</v>
      </c>
      <c r="D823" s="589" t="s">
        <v>1935</v>
      </c>
      <c r="E823" s="590">
        <v>10</v>
      </c>
      <c r="F823" s="590">
        <v>607</v>
      </c>
      <c r="G823" s="591" t="s">
        <v>878</v>
      </c>
      <c r="H823" s="600">
        <v>1</v>
      </c>
      <c r="I823" s="592" t="s">
        <v>922</v>
      </c>
    </row>
    <row r="824" spans="1:9" x14ac:dyDescent="0.2">
      <c r="A824" s="588" t="s">
        <v>1221</v>
      </c>
      <c r="B824" s="589" t="s">
        <v>2889</v>
      </c>
      <c r="C824" s="589" t="s">
        <v>2544</v>
      </c>
      <c r="D824" s="589" t="s">
        <v>1937</v>
      </c>
      <c r="E824" s="590">
        <v>10</v>
      </c>
      <c r="F824" s="590">
        <v>607</v>
      </c>
      <c r="G824" s="591" t="s">
        <v>878</v>
      </c>
      <c r="H824" s="600">
        <v>3</v>
      </c>
      <c r="I824" s="592" t="s">
        <v>922</v>
      </c>
    </row>
    <row r="825" spans="1:9" x14ac:dyDescent="0.2">
      <c r="A825" s="588" t="s">
        <v>1221</v>
      </c>
      <c r="B825" s="589" t="s">
        <v>2889</v>
      </c>
      <c r="C825" s="589" t="s">
        <v>2544</v>
      </c>
      <c r="D825" s="589" t="s">
        <v>2881</v>
      </c>
      <c r="E825" s="590">
        <v>10</v>
      </c>
      <c r="F825" s="590">
        <v>605</v>
      </c>
      <c r="G825" s="591" t="s">
        <v>878</v>
      </c>
      <c r="H825" s="600">
        <v>2</v>
      </c>
      <c r="I825" s="592" t="s">
        <v>922</v>
      </c>
    </row>
    <row r="826" spans="1:9" x14ac:dyDescent="0.2">
      <c r="A826" s="588" t="s">
        <v>1221</v>
      </c>
      <c r="B826" s="589" t="s">
        <v>2889</v>
      </c>
      <c r="C826" s="589" t="s">
        <v>2544</v>
      </c>
      <c r="D826" s="589" t="s">
        <v>1936</v>
      </c>
      <c r="E826" s="590">
        <v>10</v>
      </c>
      <c r="F826" s="590">
        <v>605</v>
      </c>
      <c r="G826" s="591" t="s">
        <v>878</v>
      </c>
      <c r="H826" s="600">
        <v>1</v>
      </c>
      <c r="I826" s="592" t="s">
        <v>922</v>
      </c>
    </row>
    <row r="827" spans="1:9" x14ac:dyDescent="0.2">
      <c r="A827" s="588" t="s">
        <v>1221</v>
      </c>
      <c r="B827" s="589" t="s">
        <v>2889</v>
      </c>
      <c r="C827" s="589" t="s">
        <v>2544</v>
      </c>
      <c r="D827" s="589" t="s">
        <v>2879</v>
      </c>
      <c r="E827" s="590">
        <v>10</v>
      </c>
      <c r="F827" s="590">
        <v>662</v>
      </c>
      <c r="G827" s="591" t="s">
        <v>878</v>
      </c>
      <c r="H827" s="600">
        <v>2</v>
      </c>
      <c r="I827" s="592" t="s">
        <v>632</v>
      </c>
    </row>
    <row r="828" spans="1:9" x14ac:dyDescent="0.2">
      <c r="A828" s="588" t="s">
        <v>1221</v>
      </c>
      <c r="B828" s="589" t="s">
        <v>590</v>
      </c>
      <c r="C828" s="589" t="s">
        <v>1229</v>
      </c>
      <c r="D828" s="589" t="s">
        <v>1230</v>
      </c>
      <c r="E828" s="590">
        <v>10</v>
      </c>
      <c r="F828" s="590">
        <v>307</v>
      </c>
      <c r="G828" s="591" t="s">
        <v>878</v>
      </c>
      <c r="H828" s="600">
        <v>3</v>
      </c>
      <c r="I828" s="592" t="s">
        <v>674</v>
      </c>
    </row>
    <row r="829" spans="1:9" x14ac:dyDescent="0.2">
      <c r="A829" s="588" t="s">
        <v>1221</v>
      </c>
      <c r="B829" s="589" t="s">
        <v>274</v>
      </c>
      <c r="C829" s="589" t="s">
        <v>1229</v>
      </c>
      <c r="D829" s="589" t="s">
        <v>1230</v>
      </c>
      <c r="E829" s="590">
        <v>10</v>
      </c>
      <c r="F829" s="590">
        <v>307</v>
      </c>
      <c r="G829" s="591" t="s">
        <v>878</v>
      </c>
      <c r="H829" s="600">
        <v>3</v>
      </c>
      <c r="I829" s="592" t="s">
        <v>674</v>
      </c>
    </row>
    <row r="830" spans="1:9" x14ac:dyDescent="0.2">
      <c r="A830" s="588" t="s">
        <v>1221</v>
      </c>
      <c r="B830" s="589" t="s">
        <v>274</v>
      </c>
      <c r="C830" s="589" t="s">
        <v>2542</v>
      </c>
      <c r="D830" s="589" t="s">
        <v>2879</v>
      </c>
      <c r="E830" s="590">
        <v>10</v>
      </c>
      <c r="F830" s="590">
        <v>662</v>
      </c>
      <c r="G830" s="591" t="s">
        <v>878</v>
      </c>
      <c r="H830" s="600">
        <v>2</v>
      </c>
      <c r="I830" s="592" t="s">
        <v>632</v>
      </c>
    </row>
    <row r="831" spans="1:9" ht="25.5" x14ac:dyDescent="0.2">
      <c r="A831" s="588" t="s">
        <v>1221</v>
      </c>
      <c r="B831" s="589" t="s">
        <v>274</v>
      </c>
      <c r="C831" s="589" t="s">
        <v>2891</v>
      </c>
      <c r="D831" s="589" t="s">
        <v>2881</v>
      </c>
      <c r="E831" s="590">
        <v>10</v>
      </c>
      <c r="F831" s="590">
        <v>605</v>
      </c>
      <c r="G831" s="591" t="s">
        <v>878</v>
      </c>
      <c r="H831" s="600">
        <v>2</v>
      </c>
      <c r="I831" s="592" t="s">
        <v>922</v>
      </c>
    </row>
    <row r="832" spans="1:9" ht="25.5" x14ac:dyDescent="0.2">
      <c r="A832" s="588" t="s">
        <v>1221</v>
      </c>
      <c r="B832" s="589" t="s">
        <v>274</v>
      </c>
      <c r="C832" s="589" t="s">
        <v>2891</v>
      </c>
      <c r="D832" s="589" t="s">
        <v>1936</v>
      </c>
      <c r="E832" s="590">
        <v>10</v>
      </c>
      <c r="F832" s="590">
        <v>605</v>
      </c>
      <c r="G832" s="591" t="s">
        <v>878</v>
      </c>
      <c r="H832" s="600">
        <v>1</v>
      </c>
      <c r="I832" s="592" t="s">
        <v>922</v>
      </c>
    </row>
    <row r="833" spans="1:9" ht="25.5" x14ac:dyDescent="0.2">
      <c r="A833" s="588" t="s">
        <v>1221</v>
      </c>
      <c r="B833" s="589" t="s">
        <v>274</v>
      </c>
      <c r="C833" s="589" t="s">
        <v>2890</v>
      </c>
      <c r="D833" s="589" t="s">
        <v>1941</v>
      </c>
      <c r="E833" s="590">
        <v>10</v>
      </c>
      <c r="F833" s="590">
        <v>614</v>
      </c>
      <c r="G833" s="591" t="s">
        <v>878</v>
      </c>
      <c r="H833" s="600">
        <v>3</v>
      </c>
      <c r="I833" s="592" t="s">
        <v>922</v>
      </c>
    </row>
    <row r="834" spans="1:9" ht="25.5" x14ac:dyDescent="0.2">
      <c r="A834" s="588" t="s">
        <v>1221</v>
      </c>
      <c r="B834" s="589" t="s">
        <v>274</v>
      </c>
      <c r="C834" s="589" t="s">
        <v>2890</v>
      </c>
      <c r="D834" s="589" t="s">
        <v>2883</v>
      </c>
      <c r="E834" s="590">
        <v>10</v>
      </c>
      <c r="F834" s="590">
        <v>606</v>
      </c>
      <c r="G834" s="591" t="s">
        <v>878</v>
      </c>
      <c r="H834" s="600">
        <v>1</v>
      </c>
      <c r="I834" s="592" t="s">
        <v>626</v>
      </c>
    </row>
    <row r="835" spans="1:9" ht="25.5" x14ac:dyDescent="0.2">
      <c r="A835" s="588" t="s">
        <v>1221</v>
      </c>
      <c r="B835" s="589" t="s">
        <v>274</v>
      </c>
      <c r="C835" s="589" t="s">
        <v>2890</v>
      </c>
      <c r="D835" s="589" t="s">
        <v>2884</v>
      </c>
      <c r="E835" s="590">
        <v>10</v>
      </c>
      <c r="F835" s="590">
        <v>606</v>
      </c>
      <c r="G835" s="591" t="s">
        <v>878</v>
      </c>
      <c r="H835" s="600">
        <v>2</v>
      </c>
      <c r="I835" s="592" t="s">
        <v>626</v>
      </c>
    </row>
    <row r="836" spans="1:9" ht="25.5" x14ac:dyDescent="0.2">
      <c r="A836" s="588" t="s">
        <v>1221</v>
      </c>
      <c r="B836" s="589" t="s">
        <v>274</v>
      </c>
      <c r="C836" s="589" t="s">
        <v>2890</v>
      </c>
      <c r="D836" s="589" t="s">
        <v>1942</v>
      </c>
      <c r="E836" s="590">
        <v>10</v>
      </c>
      <c r="F836" s="590">
        <v>614</v>
      </c>
      <c r="G836" s="591" t="s">
        <v>878</v>
      </c>
      <c r="H836" s="600">
        <v>2</v>
      </c>
      <c r="I836" s="592" t="s">
        <v>922</v>
      </c>
    </row>
    <row r="837" spans="1:9" x14ac:dyDescent="0.2">
      <c r="A837" s="588" t="s">
        <v>1221</v>
      </c>
      <c r="B837" s="589" t="s">
        <v>274</v>
      </c>
      <c r="C837" s="589" t="s">
        <v>2544</v>
      </c>
      <c r="D837" s="589" t="s">
        <v>1938</v>
      </c>
      <c r="E837" s="590">
        <v>10</v>
      </c>
      <c r="F837" s="590">
        <v>607</v>
      </c>
      <c r="G837" s="591" t="s">
        <v>878</v>
      </c>
      <c r="H837" s="600">
        <v>1</v>
      </c>
      <c r="I837" s="592" t="s">
        <v>922</v>
      </c>
    </row>
    <row r="838" spans="1:9" x14ac:dyDescent="0.2">
      <c r="A838" s="588" t="s">
        <v>1221</v>
      </c>
      <c r="B838" s="589" t="s">
        <v>274</v>
      </c>
      <c r="C838" s="589" t="s">
        <v>2544</v>
      </c>
      <c r="D838" s="589" t="s">
        <v>1935</v>
      </c>
      <c r="E838" s="590">
        <v>10</v>
      </c>
      <c r="F838" s="590">
        <v>607</v>
      </c>
      <c r="G838" s="591" t="s">
        <v>878</v>
      </c>
      <c r="H838" s="600">
        <v>1</v>
      </c>
      <c r="I838" s="592" t="s">
        <v>922</v>
      </c>
    </row>
    <row r="839" spans="1:9" x14ac:dyDescent="0.2">
      <c r="A839" s="588" t="s">
        <v>1221</v>
      </c>
      <c r="B839" s="589" t="s">
        <v>274</v>
      </c>
      <c r="C839" s="589" t="s">
        <v>2544</v>
      </c>
      <c r="D839" s="589" t="s">
        <v>1937</v>
      </c>
      <c r="E839" s="590">
        <v>10</v>
      </c>
      <c r="F839" s="590">
        <v>607</v>
      </c>
      <c r="G839" s="591" t="s">
        <v>878</v>
      </c>
      <c r="H839" s="600">
        <v>3</v>
      </c>
      <c r="I839" s="592" t="s">
        <v>922</v>
      </c>
    </row>
    <row r="840" spans="1:9" x14ac:dyDescent="0.2">
      <c r="A840" s="588" t="s">
        <v>1221</v>
      </c>
      <c r="B840" s="589" t="s">
        <v>274</v>
      </c>
      <c r="C840" s="589" t="s">
        <v>2544</v>
      </c>
      <c r="D840" s="589" t="s">
        <v>2881</v>
      </c>
      <c r="E840" s="590">
        <v>10</v>
      </c>
      <c r="F840" s="590">
        <v>605</v>
      </c>
      <c r="G840" s="591" t="s">
        <v>878</v>
      </c>
      <c r="H840" s="600">
        <v>2</v>
      </c>
      <c r="I840" s="592" t="s">
        <v>922</v>
      </c>
    </row>
    <row r="841" spans="1:9" x14ac:dyDescent="0.2">
      <c r="A841" s="588" t="s">
        <v>1221</v>
      </c>
      <c r="B841" s="589" t="s">
        <v>274</v>
      </c>
      <c r="C841" s="589" t="s">
        <v>2544</v>
      </c>
      <c r="D841" s="589" t="s">
        <v>1936</v>
      </c>
      <c r="E841" s="590">
        <v>10</v>
      </c>
      <c r="F841" s="590">
        <v>605</v>
      </c>
      <c r="G841" s="591" t="s">
        <v>878</v>
      </c>
      <c r="H841" s="600">
        <v>1</v>
      </c>
      <c r="I841" s="592" t="s">
        <v>922</v>
      </c>
    </row>
    <row r="842" spans="1:9" x14ac:dyDescent="0.2">
      <c r="A842" s="588" t="s">
        <v>1221</v>
      </c>
      <c r="B842" s="589" t="s">
        <v>274</v>
      </c>
      <c r="C842" s="589" t="s">
        <v>2544</v>
      </c>
      <c r="D842" s="589" t="s">
        <v>2879</v>
      </c>
      <c r="E842" s="590">
        <v>10</v>
      </c>
      <c r="F842" s="590">
        <v>662</v>
      </c>
      <c r="G842" s="591" t="s">
        <v>878</v>
      </c>
      <c r="H842" s="600">
        <v>2</v>
      </c>
      <c r="I842" s="592" t="s">
        <v>632</v>
      </c>
    </row>
    <row r="843" spans="1:9" x14ac:dyDescent="0.2">
      <c r="A843" s="588" t="s">
        <v>1221</v>
      </c>
      <c r="B843" s="589" t="s">
        <v>273</v>
      </c>
      <c r="C843" s="589" t="s">
        <v>1229</v>
      </c>
      <c r="D843" s="589" t="s">
        <v>1230</v>
      </c>
      <c r="E843" s="590">
        <v>10</v>
      </c>
      <c r="F843" s="590">
        <v>307</v>
      </c>
      <c r="G843" s="591" t="s">
        <v>878</v>
      </c>
      <c r="H843" s="600">
        <v>3</v>
      </c>
      <c r="I843" s="592" t="s">
        <v>674</v>
      </c>
    </row>
    <row r="844" spans="1:9" x14ac:dyDescent="0.2">
      <c r="A844" s="588" t="s">
        <v>1221</v>
      </c>
      <c r="B844" s="589" t="s">
        <v>273</v>
      </c>
      <c r="C844" s="589" t="s">
        <v>2542</v>
      </c>
      <c r="D844" s="589" t="s">
        <v>2879</v>
      </c>
      <c r="E844" s="590">
        <v>10</v>
      </c>
      <c r="F844" s="590">
        <v>662</v>
      </c>
      <c r="G844" s="591" t="s">
        <v>878</v>
      </c>
      <c r="H844" s="600">
        <v>2</v>
      </c>
      <c r="I844" s="592" t="s">
        <v>632</v>
      </c>
    </row>
    <row r="845" spans="1:9" ht="25.5" x14ac:dyDescent="0.2">
      <c r="A845" s="588" t="s">
        <v>1221</v>
      </c>
      <c r="B845" s="589" t="s">
        <v>273</v>
      </c>
      <c r="C845" s="589" t="s">
        <v>2892</v>
      </c>
      <c r="D845" s="589" t="s">
        <v>1938</v>
      </c>
      <c r="E845" s="590">
        <v>10</v>
      </c>
      <c r="F845" s="590">
        <v>607</v>
      </c>
      <c r="G845" s="591" t="s">
        <v>878</v>
      </c>
      <c r="H845" s="600">
        <v>1</v>
      </c>
      <c r="I845" s="592" t="s">
        <v>922</v>
      </c>
    </row>
    <row r="846" spans="1:9" ht="25.5" x14ac:dyDescent="0.2">
      <c r="A846" s="588" t="s">
        <v>1221</v>
      </c>
      <c r="B846" s="589" t="s">
        <v>273</v>
      </c>
      <c r="C846" s="589" t="s">
        <v>2892</v>
      </c>
      <c r="D846" s="589" t="s">
        <v>1935</v>
      </c>
      <c r="E846" s="590">
        <v>10</v>
      </c>
      <c r="F846" s="590">
        <v>607</v>
      </c>
      <c r="G846" s="591" t="s">
        <v>878</v>
      </c>
      <c r="H846" s="600">
        <v>1</v>
      </c>
      <c r="I846" s="592" t="s">
        <v>922</v>
      </c>
    </row>
    <row r="847" spans="1:9" ht="25.5" x14ac:dyDescent="0.2">
      <c r="A847" s="588" t="s">
        <v>1221</v>
      </c>
      <c r="B847" s="589" t="s">
        <v>273</v>
      </c>
      <c r="C847" s="589" t="s">
        <v>2892</v>
      </c>
      <c r="D847" s="589" t="s">
        <v>1937</v>
      </c>
      <c r="E847" s="590">
        <v>10</v>
      </c>
      <c r="F847" s="590">
        <v>607</v>
      </c>
      <c r="G847" s="591" t="s">
        <v>878</v>
      </c>
      <c r="H847" s="600">
        <v>3</v>
      </c>
      <c r="I847" s="592" t="s">
        <v>922</v>
      </c>
    </row>
    <row r="848" spans="1:9" ht="25.5" x14ac:dyDescent="0.2">
      <c r="A848" s="588" t="s">
        <v>1221</v>
      </c>
      <c r="B848" s="589" t="s">
        <v>273</v>
      </c>
      <c r="C848" s="589" t="s">
        <v>2891</v>
      </c>
      <c r="D848" s="589" t="s">
        <v>2881</v>
      </c>
      <c r="E848" s="590">
        <v>10</v>
      </c>
      <c r="F848" s="590">
        <v>605</v>
      </c>
      <c r="G848" s="591" t="s">
        <v>878</v>
      </c>
      <c r="H848" s="600">
        <v>2</v>
      </c>
      <c r="I848" s="592" t="s">
        <v>922</v>
      </c>
    </row>
    <row r="849" spans="1:9" ht="25.5" x14ac:dyDescent="0.2">
      <c r="A849" s="588" t="s">
        <v>1221</v>
      </c>
      <c r="B849" s="589" t="s">
        <v>273</v>
      </c>
      <c r="C849" s="589" t="s">
        <v>2891</v>
      </c>
      <c r="D849" s="589" t="s">
        <v>1936</v>
      </c>
      <c r="E849" s="590">
        <v>10</v>
      </c>
      <c r="F849" s="590">
        <v>605</v>
      </c>
      <c r="G849" s="591" t="s">
        <v>878</v>
      </c>
      <c r="H849" s="600">
        <v>1</v>
      </c>
      <c r="I849" s="592" t="s">
        <v>922</v>
      </c>
    </row>
    <row r="850" spans="1:9" ht="25.5" x14ac:dyDescent="0.2">
      <c r="A850" s="588" t="s">
        <v>1221</v>
      </c>
      <c r="B850" s="589" t="s">
        <v>273</v>
      </c>
      <c r="C850" s="589" t="s">
        <v>2882</v>
      </c>
      <c r="D850" s="589" t="s">
        <v>1941</v>
      </c>
      <c r="E850" s="590">
        <v>10</v>
      </c>
      <c r="F850" s="590">
        <v>614</v>
      </c>
      <c r="G850" s="591" t="s">
        <v>878</v>
      </c>
      <c r="H850" s="600">
        <v>3</v>
      </c>
      <c r="I850" s="592" t="s">
        <v>922</v>
      </c>
    </row>
    <row r="851" spans="1:9" ht="25.5" x14ac:dyDescent="0.2">
      <c r="A851" s="588" t="s">
        <v>1221</v>
      </c>
      <c r="B851" s="589" t="s">
        <v>273</v>
      </c>
      <c r="C851" s="589" t="s">
        <v>2882</v>
      </c>
      <c r="D851" s="589" t="s">
        <v>2883</v>
      </c>
      <c r="E851" s="590">
        <v>10</v>
      </c>
      <c r="F851" s="590">
        <v>606</v>
      </c>
      <c r="G851" s="591" t="s">
        <v>878</v>
      </c>
      <c r="H851" s="600">
        <v>1</v>
      </c>
      <c r="I851" s="592" t="s">
        <v>626</v>
      </c>
    </row>
    <row r="852" spans="1:9" ht="25.5" x14ac:dyDescent="0.2">
      <c r="A852" s="588" t="s">
        <v>1221</v>
      </c>
      <c r="B852" s="589" t="s">
        <v>273</v>
      </c>
      <c r="C852" s="589" t="s">
        <v>2882</v>
      </c>
      <c r="D852" s="589" t="s">
        <v>2884</v>
      </c>
      <c r="E852" s="590">
        <v>10</v>
      </c>
      <c r="F852" s="590">
        <v>606</v>
      </c>
      <c r="G852" s="591" t="s">
        <v>878</v>
      </c>
      <c r="H852" s="600">
        <v>2</v>
      </c>
      <c r="I852" s="592" t="s">
        <v>626</v>
      </c>
    </row>
    <row r="853" spans="1:9" ht="25.5" x14ac:dyDescent="0.2">
      <c r="A853" s="588" t="s">
        <v>1221</v>
      </c>
      <c r="B853" s="589" t="s">
        <v>273</v>
      </c>
      <c r="C853" s="589" t="s">
        <v>2882</v>
      </c>
      <c r="D853" s="589" t="s">
        <v>1942</v>
      </c>
      <c r="E853" s="590">
        <v>10</v>
      </c>
      <c r="F853" s="590">
        <v>614</v>
      </c>
      <c r="G853" s="591" t="s">
        <v>878</v>
      </c>
      <c r="H853" s="600">
        <v>2</v>
      </c>
      <c r="I853" s="592" t="s">
        <v>922</v>
      </c>
    </row>
    <row r="854" spans="1:9" ht="38.25" x14ac:dyDescent="0.2">
      <c r="A854" s="588" t="s">
        <v>1221</v>
      </c>
      <c r="B854" s="589" t="s">
        <v>273</v>
      </c>
      <c r="C854" s="589" t="s">
        <v>2893</v>
      </c>
      <c r="D854" s="589" t="s">
        <v>2888</v>
      </c>
      <c r="E854" s="590">
        <v>10</v>
      </c>
      <c r="F854" s="590">
        <v>614</v>
      </c>
      <c r="G854" s="591" t="s">
        <v>878</v>
      </c>
      <c r="H854" s="600">
        <v>2</v>
      </c>
      <c r="I854" s="592" t="s">
        <v>632</v>
      </c>
    </row>
    <row r="855" spans="1:9" x14ac:dyDescent="0.2">
      <c r="A855" s="588" t="s">
        <v>1221</v>
      </c>
      <c r="B855" s="589" t="s">
        <v>273</v>
      </c>
      <c r="C855" s="589" t="s">
        <v>2544</v>
      </c>
      <c r="D855" s="589" t="s">
        <v>1938</v>
      </c>
      <c r="E855" s="590">
        <v>10</v>
      </c>
      <c r="F855" s="590">
        <v>607</v>
      </c>
      <c r="G855" s="591" t="s">
        <v>878</v>
      </c>
      <c r="H855" s="600">
        <v>1</v>
      </c>
      <c r="I855" s="592" t="s">
        <v>922</v>
      </c>
    </row>
    <row r="856" spans="1:9" x14ac:dyDescent="0.2">
      <c r="A856" s="588" t="s">
        <v>1221</v>
      </c>
      <c r="B856" s="589" t="s">
        <v>273</v>
      </c>
      <c r="C856" s="589" t="s">
        <v>2544</v>
      </c>
      <c r="D856" s="589" t="s">
        <v>1935</v>
      </c>
      <c r="E856" s="590">
        <v>10</v>
      </c>
      <c r="F856" s="590">
        <v>607</v>
      </c>
      <c r="G856" s="591" t="s">
        <v>878</v>
      </c>
      <c r="H856" s="600">
        <v>1</v>
      </c>
      <c r="I856" s="592" t="s">
        <v>922</v>
      </c>
    </row>
    <row r="857" spans="1:9" x14ac:dyDescent="0.2">
      <c r="A857" s="588" t="s">
        <v>1221</v>
      </c>
      <c r="B857" s="589" t="s">
        <v>273</v>
      </c>
      <c r="C857" s="589" t="s">
        <v>2544</v>
      </c>
      <c r="D857" s="589" t="s">
        <v>1937</v>
      </c>
      <c r="E857" s="590">
        <v>10</v>
      </c>
      <c r="F857" s="590">
        <v>607</v>
      </c>
      <c r="G857" s="591" t="s">
        <v>878</v>
      </c>
      <c r="H857" s="600">
        <v>3</v>
      </c>
      <c r="I857" s="592" t="s">
        <v>922</v>
      </c>
    </row>
    <row r="858" spans="1:9" x14ac:dyDescent="0.2">
      <c r="A858" s="588" t="s">
        <v>1221</v>
      </c>
      <c r="B858" s="589" t="s">
        <v>273</v>
      </c>
      <c r="C858" s="589" t="s">
        <v>2544</v>
      </c>
      <c r="D858" s="589" t="s">
        <v>2881</v>
      </c>
      <c r="E858" s="590">
        <v>10</v>
      </c>
      <c r="F858" s="590">
        <v>605</v>
      </c>
      <c r="G858" s="591" t="s">
        <v>878</v>
      </c>
      <c r="H858" s="600">
        <v>2</v>
      </c>
      <c r="I858" s="592" t="s">
        <v>922</v>
      </c>
    </row>
    <row r="859" spans="1:9" x14ac:dyDescent="0.2">
      <c r="A859" s="588" t="s">
        <v>1221</v>
      </c>
      <c r="B859" s="589" t="s">
        <v>273</v>
      </c>
      <c r="C859" s="589" t="s">
        <v>2544</v>
      </c>
      <c r="D859" s="589" t="s">
        <v>1936</v>
      </c>
      <c r="E859" s="590">
        <v>10</v>
      </c>
      <c r="F859" s="590">
        <v>605</v>
      </c>
      <c r="G859" s="591" t="s">
        <v>878</v>
      </c>
      <c r="H859" s="600">
        <v>1</v>
      </c>
      <c r="I859" s="592" t="s">
        <v>922</v>
      </c>
    </row>
    <row r="860" spans="1:9" x14ac:dyDescent="0.2">
      <c r="A860" s="588" t="s">
        <v>1221</v>
      </c>
      <c r="B860" s="589" t="s">
        <v>273</v>
      </c>
      <c r="C860" s="589" t="s">
        <v>2544</v>
      </c>
      <c r="D860" s="589" t="s">
        <v>2879</v>
      </c>
      <c r="E860" s="590">
        <v>10</v>
      </c>
      <c r="F860" s="590">
        <v>662</v>
      </c>
      <c r="G860" s="591" t="s">
        <v>878</v>
      </c>
      <c r="H860" s="600">
        <v>2</v>
      </c>
      <c r="I860" s="592" t="s">
        <v>632</v>
      </c>
    </row>
    <row r="861" spans="1:9" x14ac:dyDescent="0.2">
      <c r="A861" s="588" t="s">
        <v>1221</v>
      </c>
      <c r="B861" s="589" t="s">
        <v>272</v>
      </c>
      <c r="C861" s="589" t="s">
        <v>2542</v>
      </c>
      <c r="D861" s="589" t="s">
        <v>2879</v>
      </c>
      <c r="E861" s="590">
        <v>10</v>
      </c>
      <c r="F861" s="590">
        <v>662</v>
      </c>
      <c r="G861" s="591" t="s">
        <v>878</v>
      </c>
      <c r="H861" s="600">
        <v>2</v>
      </c>
      <c r="I861" s="592" t="s">
        <v>632</v>
      </c>
    </row>
    <row r="862" spans="1:9" ht="25.5" x14ac:dyDescent="0.2">
      <c r="A862" s="588" t="s">
        <v>1221</v>
      </c>
      <c r="B862" s="589" t="s">
        <v>272</v>
      </c>
      <c r="C862" s="589" t="s">
        <v>2891</v>
      </c>
      <c r="D862" s="589" t="s">
        <v>2881</v>
      </c>
      <c r="E862" s="590">
        <v>10</v>
      </c>
      <c r="F862" s="590">
        <v>605</v>
      </c>
      <c r="G862" s="591" t="s">
        <v>878</v>
      </c>
      <c r="H862" s="600">
        <v>2</v>
      </c>
      <c r="I862" s="592" t="s">
        <v>922</v>
      </c>
    </row>
    <row r="863" spans="1:9" ht="25.5" x14ac:dyDescent="0.2">
      <c r="A863" s="588" t="s">
        <v>1221</v>
      </c>
      <c r="B863" s="589" t="s">
        <v>272</v>
      </c>
      <c r="C863" s="589" t="s">
        <v>2891</v>
      </c>
      <c r="D863" s="589" t="s">
        <v>1936</v>
      </c>
      <c r="E863" s="590">
        <v>10</v>
      </c>
      <c r="F863" s="590">
        <v>605</v>
      </c>
      <c r="G863" s="591" t="s">
        <v>878</v>
      </c>
      <c r="H863" s="600">
        <v>1</v>
      </c>
      <c r="I863" s="592" t="s">
        <v>922</v>
      </c>
    </row>
    <row r="864" spans="1:9" ht="25.5" x14ac:dyDescent="0.2">
      <c r="A864" s="588" t="s">
        <v>1221</v>
      </c>
      <c r="B864" s="589" t="s">
        <v>272</v>
      </c>
      <c r="C864" s="589" t="s">
        <v>2882</v>
      </c>
      <c r="D864" s="589" t="s">
        <v>1941</v>
      </c>
      <c r="E864" s="590">
        <v>10</v>
      </c>
      <c r="F864" s="590">
        <v>614</v>
      </c>
      <c r="G864" s="591" t="s">
        <v>878</v>
      </c>
      <c r="H864" s="600">
        <v>3</v>
      </c>
      <c r="I864" s="592" t="s">
        <v>922</v>
      </c>
    </row>
    <row r="865" spans="1:9" ht="25.5" x14ac:dyDescent="0.2">
      <c r="A865" s="588" t="s">
        <v>1221</v>
      </c>
      <c r="B865" s="589" t="s">
        <v>272</v>
      </c>
      <c r="C865" s="589" t="s">
        <v>2882</v>
      </c>
      <c r="D865" s="589" t="s">
        <v>2883</v>
      </c>
      <c r="E865" s="590">
        <v>10</v>
      </c>
      <c r="F865" s="590">
        <v>606</v>
      </c>
      <c r="G865" s="591" t="s">
        <v>878</v>
      </c>
      <c r="H865" s="600">
        <v>1</v>
      </c>
      <c r="I865" s="592" t="s">
        <v>626</v>
      </c>
    </row>
    <row r="866" spans="1:9" ht="25.5" x14ac:dyDescent="0.2">
      <c r="A866" s="588" t="s">
        <v>1221</v>
      </c>
      <c r="B866" s="589" t="s">
        <v>272</v>
      </c>
      <c r="C866" s="589" t="s">
        <v>2882</v>
      </c>
      <c r="D866" s="589" t="s">
        <v>2884</v>
      </c>
      <c r="E866" s="590">
        <v>10</v>
      </c>
      <c r="F866" s="590">
        <v>606</v>
      </c>
      <c r="G866" s="591" t="s">
        <v>878</v>
      </c>
      <c r="H866" s="600">
        <v>2</v>
      </c>
      <c r="I866" s="592" t="s">
        <v>626</v>
      </c>
    </row>
    <row r="867" spans="1:9" ht="25.5" x14ac:dyDescent="0.2">
      <c r="A867" s="588" t="s">
        <v>1221</v>
      </c>
      <c r="B867" s="589" t="s">
        <v>272</v>
      </c>
      <c r="C867" s="589" t="s">
        <v>2882</v>
      </c>
      <c r="D867" s="589" t="s">
        <v>1942</v>
      </c>
      <c r="E867" s="590">
        <v>10</v>
      </c>
      <c r="F867" s="590">
        <v>614</v>
      </c>
      <c r="G867" s="591" t="s">
        <v>878</v>
      </c>
      <c r="H867" s="600">
        <v>2</v>
      </c>
      <c r="I867" s="592" t="s">
        <v>922</v>
      </c>
    </row>
    <row r="868" spans="1:9" x14ac:dyDescent="0.2">
      <c r="A868" s="588" t="s">
        <v>1221</v>
      </c>
      <c r="B868" s="589" t="s">
        <v>272</v>
      </c>
      <c r="C868" s="589" t="s">
        <v>2544</v>
      </c>
      <c r="D868" s="589" t="s">
        <v>1938</v>
      </c>
      <c r="E868" s="590">
        <v>10</v>
      </c>
      <c r="F868" s="590">
        <v>607</v>
      </c>
      <c r="G868" s="591" t="s">
        <v>878</v>
      </c>
      <c r="H868" s="600">
        <v>1</v>
      </c>
      <c r="I868" s="592" t="s">
        <v>922</v>
      </c>
    </row>
    <row r="869" spans="1:9" x14ac:dyDescent="0.2">
      <c r="A869" s="588" t="s">
        <v>1221</v>
      </c>
      <c r="B869" s="589" t="s">
        <v>272</v>
      </c>
      <c r="C869" s="589" t="s">
        <v>2544</v>
      </c>
      <c r="D869" s="589" t="s">
        <v>1935</v>
      </c>
      <c r="E869" s="590">
        <v>10</v>
      </c>
      <c r="F869" s="590">
        <v>607</v>
      </c>
      <c r="G869" s="591" t="s">
        <v>878</v>
      </c>
      <c r="H869" s="600">
        <v>1</v>
      </c>
      <c r="I869" s="592" t="s">
        <v>922</v>
      </c>
    </row>
    <row r="870" spans="1:9" x14ac:dyDescent="0.2">
      <c r="A870" s="588" t="s">
        <v>1221</v>
      </c>
      <c r="B870" s="589" t="s">
        <v>272</v>
      </c>
      <c r="C870" s="589" t="s">
        <v>2544</v>
      </c>
      <c r="D870" s="589" t="s">
        <v>1937</v>
      </c>
      <c r="E870" s="590">
        <v>10</v>
      </c>
      <c r="F870" s="590">
        <v>607</v>
      </c>
      <c r="G870" s="591" t="s">
        <v>878</v>
      </c>
      <c r="H870" s="600">
        <v>3</v>
      </c>
      <c r="I870" s="592" t="s">
        <v>922</v>
      </c>
    </row>
    <row r="871" spans="1:9" x14ac:dyDescent="0.2">
      <c r="A871" s="588" t="s">
        <v>1221</v>
      </c>
      <c r="B871" s="589" t="s">
        <v>272</v>
      </c>
      <c r="C871" s="589" t="s">
        <v>2544</v>
      </c>
      <c r="D871" s="589" t="s">
        <v>2881</v>
      </c>
      <c r="E871" s="590">
        <v>10</v>
      </c>
      <c r="F871" s="590">
        <v>605</v>
      </c>
      <c r="G871" s="591" t="s">
        <v>878</v>
      </c>
      <c r="H871" s="600">
        <v>2</v>
      </c>
      <c r="I871" s="592" t="s">
        <v>922</v>
      </c>
    </row>
    <row r="872" spans="1:9" x14ac:dyDescent="0.2">
      <c r="A872" s="588" t="s">
        <v>1221</v>
      </c>
      <c r="B872" s="589" t="s">
        <v>272</v>
      </c>
      <c r="C872" s="589" t="s">
        <v>2544</v>
      </c>
      <c r="D872" s="589" t="s">
        <v>1936</v>
      </c>
      <c r="E872" s="590">
        <v>10</v>
      </c>
      <c r="F872" s="590">
        <v>605</v>
      </c>
      <c r="G872" s="591" t="s">
        <v>878</v>
      </c>
      <c r="H872" s="600">
        <v>1</v>
      </c>
      <c r="I872" s="592" t="s">
        <v>922</v>
      </c>
    </row>
    <row r="873" spans="1:9" x14ac:dyDescent="0.2">
      <c r="A873" s="588" t="s">
        <v>1221</v>
      </c>
      <c r="B873" s="589" t="s">
        <v>272</v>
      </c>
      <c r="C873" s="589" t="s">
        <v>2544</v>
      </c>
      <c r="D873" s="589" t="s">
        <v>2879</v>
      </c>
      <c r="E873" s="590">
        <v>10</v>
      </c>
      <c r="F873" s="590">
        <v>662</v>
      </c>
      <c r="G873" s="591" t="s">
        <v>878</v>
      </c>
      <c r="H873" s="600">
        <v>2</v>
      </c>
      <c r="I873" s="592" t="s">
        <v>632</v>
      </c>
    </row>
    <row r="874" spans="1:9" x14ac:dyDescent="0.2">
      <c r="A874" s="588" t="s">
        <v>1221</v>
      </c>
      <c r="B874" s="589" t="s">
        <v>1241</v>
      </c>
      <c r="C874" s="589" t="s">
        <v>2542</v>
      </c>
      <c r="D874" s="589" t="s">
        <v>2879</v>
      </c>
      <c r="E874" s="590">
        <v>10</v>
      </c>
      <c r="F874" s="590">
        <v>662</v>
      </c>
      <c r="G874" s="591" t="s">
        <v>878</v>
      </c>
      <c r="H874" s="600">
        <v>2</v>
      </c>
      <c r="I874" s="592" t="s">
        <v>632</v>
      </c>
    </row>
    <row r="875" spans="1:9" ht="25.5" x14ac:dyDescent="0.2">
      <c r="A875" s="588" t="s">
        <v>1221</v>
      </c>
      <c r="B875" s="589" t="s">
        <v>1241</v>
      </c>
      <c r="C875" s="589" t="s">
        <v>2891</v>
      </c>
      <c r="D875" s="589" t="s">
        <v>2881</v>
      </c>
      <c r="E875" s="590">
        <v>10</v>
      </c>
      <c r="F875" s="590">
        <v>605</v>
      </c>
      <c r="G875" s="591" t="s">
        <v>878</v>
      </c>
      <c r="H875" s="600">
        <v>2</v>
      </c>
      <c r="I875" s="592" t="s">
        <v>922</v>
      </c>
    </row>
    <row r="876" spans="1:9" ht="25.5" x14ac:dyDescent="0.2">
      <c r="A876" s="588" t="s">
        <v>1221</v>
      </c>
      <c r="B876" s="589" t="s">
        <v>1241</v>
      </c>
      <c r="C876" s="589" t="s">
        <v>2891</v>
      </c>
      <c r="D876" s="589" t="s">
        <v>1936</v>
      </c>
      <c r="E876" s="590">
        <v>10</v>
      </c>
      <c r="F876" s="590">
        <v>605</v>
      </c>
      <c r="G876" s="591" t="s">
        <v>878</v>
      </c>
      <c r="H876" s="600">
        <v>1</v>
      </c>
      <c r="I876" s="592" t="s">
        <v>922</v>
      </c>
    </row>
    <row r="877" spans="1:9" ht="25.5" x14ac:dyDescent="0.2">
      <c r="A877" s="588" t="s">
        <v>1221</v>
      </c>
      <c r="B877" s="589" t="s">
        <v>1241</v>
      </c>
      <c r="C877" s="589" t="s">
        <v>2882</v>
      </c>
      <c r="D877" s="589" t="s">
        <v>1941</v>
      </c>
      <c r="E877" s="590">
        <v>10</v>
      </c>
      <c r="F877" s="590">
        <v>614</v>
      </c>
      <c r="G877" s="591" t="s">
        <v>878</v>
      </c>
      <c r="H877" s="600">
        <v>3</v>
      </c>
      <c r="I877" s="592" t="s">
        <v>922</v>
      </c>
    </row>
    <row r="878" spans="1:9" ht="25.5" x14ac:dyDescent="0.2">
      <c r="A878" s="588" t="s">
        <v>1221</v>
      </c>
      <c r="B878" s="589" t="s">
        <v>1241</v>
      </c>
      <c r="C878" s="589" t="s">
        <v>2882</v>
      </c>
      <c r="D878" s="589" t="s">
        <v>2883</v>
      </c>
      <c r="E878" s="590">
        <v>10</v>
      </c>
      <c r="F878" s="590">
        <v>606</v>
      </c>
      <c r="G878" s="591" t="s">
        <v>878</v>
      </c>
      <c r="H878" s="600">
        <v>1</v>
      </c>
      <c r="I878" s="592" t="s">
        <v>626</v>
      </c>
    </row>
    <row r="879" spans="1:9" ht="25.5" x14ac:dyDescent="0.2">
      <c r="A879" s="588" t="s">
        <v>1221</v>
      </c>
      <c r="B879" s="589" t="s">
        <v>1241</v>
      </c>
      <c r="C879" s="589" t="s">
        <v>2882</v>
      </c>
      <c r="D879" s="589" t="s">
        <v>2884</v>
      </c>
      <c r="E879" s="590">
        <v>10</v>
      </c>
      <c r="F879" s="590">
        <v>606</v>
      </c>
      <c r="G879" s="591" t="s">
        <v>878</v>
      </c>
      <c r="H879" s="600">
        <v>2</v>
      </c>
      <c r="I879" s="592" t="s">
        <v>626</v>
      </c>
    </row>
    <row r="880" spans="1:9" ht="25.5" x14ac:dyDescent="0.2">
      <c r="A880" s="588" t="s">
        <v>1221</v>
      </c>
      <c r="B880" s="589" t="s">
        <v>1241</v>
      </c>
      <c r="C880" s="589" t="s">
        <v>2882</v>
      </c>
      <c r="D880" s="589" t="s">
        <v>1942</v>
      </c>
      <c r="E880" s="590">
        <v>10</v>
      </c>
      <c r="F880" s="590">
        <v>614</v>
      </c>
      <c r="G880" s="591" t="s">
        <v>878</v>
      </c>
      <c r="H880" s="600">
        <v>2</v>
      </c>
      <c r="I880" s="592" t="s">
        <v>922</v>
      </c>
    </row>
    <row r="881" spans="1:9" x14ac:dyDescent="0.2">
      <c r="A881" s="588" t="s">
        <v>1221</v>
      </c>
      <c r="B881" s="589" t="s">
        <v>1241</v>
      </c>
      <c r="C881" s="589" t="s">
        <v>2544</v>
      </c>
      <c r="D881" s="589" t="s">
        <v>1938</v>
      </c>
      <c r="E881" s="590">
        <v>10</v>
      </c>
      <c r="F881" s="590">
        <v>607</v>
      </c>
      <c r="G881" s="591" t="s">
        <v>878</v>
      </c>
      <c r="H881" s="600">
        <v>1</v>
      </c>
      <c r="I881" s="592" t="s">
        <v>922</v>
      </c>
    </row>
    <row r="882" spans="1:9" x14ac:dyDescent="0.2">
      <c r="A882" s="588" t="s">
        <v>1221</v>
      </c>
      <c r="B882" s="589" t="s">
        <v>1241</v>
      </c>
      <c r="C882" s="589" t="s">
        <v>2544</v>
      </c>
      <c r="D882" s="589" t="s">
        <v>1935</v>
      </c>
      <c r="E882" s="590">
        <v>10</v>
      </c>
      <c r="F882" s="590">
        <v>607</v>
      </c>
      <c r="G882" s="591" t="s">
        <v>878</v>
      </c>
      <c r="H882" s="600">
        <v>1</v>
      </c>
      <c r="I882" s="592" t="s">
        <v>922</v>
      </c>
    </row>
    <row r="883" spans="1:9" x14ac:dyDescent="0.2">
      <c r="A883" s="588" t="s">
        <v>1221</v>
      </c>
      <c r="B883" s="589" t="s">
        <v>1241</v>
      </c>
      <c r="C883" s="589" t="s">
        <v>2544</v>
      </c>
      <c r="D883" s="589" t="s">
        <v>1937</v>
      </c>
      <c r="E883" s="590">
        <v>10</v>
      </c>
      <c r="F883" s="590">
        <v>607</v>
      </c>
      <c r="G883" s="591" t="s">
        <v>878</v>
      </c>
      <c r="H883" s="600">
        <v>3</v>
      </c>
      <c r="I883" s="592" t="s">
        <v>922</v>
      </c>
    </row>
    <row r="884" spans="1:9" x14ac:dyDescent="0.2">
      <c r="A884" s="588" t="s">
        <v>1221</v>
      </c>
      <c r="B884" s="589" t="s">
        <v>1241</v>
      </c>
      <c r="C884" s="589" t="s">
        <v>2544</v>
      </c>
      <c r="D884" s="589" t="s">
        <v>2881</v>
      </c>
      <c r="E884" s="590">
        <v>10</v>
      </c>
      <c r="F884" s="590">
        <v>605</v>
      </c>
      <c r="G884" s="591" t="s">
        <v>878</v>
      </c>
      <c r="H884" s="600">
        <v>2</v>
      </c>
      <c r="I884" s="592" t="s">
        <v>922</v>
      </c>
    </row>
    <row r="885" spans="1:9" x14ac:dyDescent="0.2">
      <c r="A885" s="588" t="s">
        <v>1221</v>
      </c>
      <c r="B885" s="589" t="s">
        <v>1241</v>
      </c>
      <c r="C885" s="589" t="s">
        <v>2544</v>
      </c>
      <c r="D885" s="589" t="s">
        <v>1936</v>
      </c>
      <c r="E885" s="590">
        <v>10</v>
      </c>
      <c r="F885" s="590">
        <v>605</v>
      </c>
      <c r="G885" s="591" t="s">
        <v>878</v>
      </c>
      <c r="H885" s="600">
        <v>1</v>
      </c>
      <c r="I885" s="592" t="s">
        <v>922</v>
      </c>
    </row>
    <row r="886" spans="1:9" x14ac:dyDescent="0.2">
      <c r="A886" s="588" t="s">
        <v>1221</v>
      </c>
      <c r="B886" s="589" t="s">
        <v>1241</v>
      </c>
      <c r="C886" s="589" t="s">
        <v>2544</v>
      </c>
      <c r="D886" s="589" t="s">
        <v>2879</v>
      </c>
      <c r="E886" s="590">
        <v>10</v>
      </c>
      <c r="F886" s="590">
        <v>662</v>
      </c>
      <c r="G886" s="591" t="s">
        <v>878</v>
      </c>
      <c r="H886" s="600">
        <v>2</v>
      </c>
      <c r="I886" s="592" t="s">
        <v>632</v>
      </c>
    </row>
    <row r="887" spans="1:9" x14ac:dyDescent="0.2">
      <c r="A887" s="588" t="s">
        <v>1221</v>
      </c>
      <c r="B887" s="589" t="s">
        <v>270</v>
      </c>
      <c r="C887" s="589" t="s">
        <v>1229</v>
      </c>
      <c r="D887" s="589" t="s">
        <v>1230</v>
      </c>
      <c r="E887" s="590">
        <v>10</v>
      </c>
      <c r="F887" s="590">
        <v>307</v>
      </c>
      <c r="G887" s="591" t="s">
        <v>878</v>
      </c>
      <c r="H887" s="600">
        <v>3</v>
      </c>
      <c r="I887" s="592" t="s">
        <v>674</v>
      </c>
    </row>
    <row r="888" spans="1:9" x14ac:dyDescent="0.2">
      <c r="A888" s="588" t="s">
        <v>1221</v>
      </c>
      <c r="B888" s="589" t="s">
        <v>264</v>
      </c>
      <c r="C888" s="589" t="s">
        <v>1962</v>
      </c>
      <c r="D888" s="589" t="s">
        <v>1246</v>
      </c>
      <c r="E888" s="590">
        <v>10</v>
      </c>
      <c r="F888" s="590">
        <v>103</v>
      </c>
      <c r="G888" s="590">
        <v>163</v>
      </c>
      <c r="H888" s="600">
        <v>1</v>
      </c>
      <c r="I888" s="592" t="s">
        <v>672</v>
      </c>
    </row>
    <row r="889" spans="1:9" x14ac:dyDescent="0.2">
      <c r="A889" s="588" t="s">
        <v>1221</v>
      </c>
      <c r="B889" s="589" t="s">
        <v>259</v>
      </c>
      <c r="C889" s="589" t="s">
        <v>1229</v>
      </c>
      <c r="D889" s="589" t="s">
        <v>1230</v>
      </c>
      <c r="E889" s="590">
        <v>10</v>
      </c>
      <c r="F889" s="590">
        <v>307</v>
      </c>
      <c r="G889" s="591" t="s">
        <v>878</v>
      </c>
      <c r="H889" s="600">
        <v>3</v>
      </c>
      <c r="I889" s="592" t="s">
        <v>674</v>
      </c>
    </row>
    <row r="890" spans="1:9" x14ac:dyDescent="0.2">
      <c r="A890" s="588" t="s">
        <v>1221</v>
      </c>
      <c r="B890" s="589" t="s">
        <v>259</v>
      </c>
      <c r="C890" s="589" t="s">
        <v>449</v>
      </c>
      <c r="D890" s="589" t="s">
        <v>449</v>
      </c>
      <c r="E890" s="610"/>
      <c r="F890" s="610"/>
      <c r="G890" s="610"/>
      <c r="H890" s="611"/>
      <c r="I890" s="592" t="s">
        <v>737</v>
      </c>
    </row>
    <row r="891" spans="1:9" x14ac:dyDescent="0.2">
      <c r="A891" s="588" t="s">
        <v>1221</v>
      </c>
      <c r="B891" s="589" t="s">
        <v>259</v>
      </c>
      <c r="C891" s="589" t="s">
        <v>2542</v>
      </c>
      <c r="D891" s="589" t="s">
        <v>2879</v>
      </c>
      <c r="E891" s="590">
        <v>10</v>
      </c>
      <c r="F891" s="590">
        <v>662</v>
      </c>
      <c r="G891" s="591" t="s">
        <v>878</v>
      </c>
      <c r="H891" s="600">
        <v>2</v>
      </c>
      <c r="I891" s="592" t="s">
        <v>632</v>
      </c>
    </row>
    <row r="892" spans="1:9" ht="25.5" x14ac:dyDescent="0.2">
      <c r="A892" s="588" t="s">
        <v>1221</v>
      </c>
      <c r="B892" s="589" t="s">
        <v>259</v>
      </c>
      <c r="C892" s="589" t="s">
        <v>2882</v>
      </c>
      <c r="D892" s="589" t="s">
        <v>1941</v>
      </c>
      <c r="E892" s="590">
        <v>10</v>
      </c>
      <c r="F892" s="590">
        <v>614</v>
      </c>
      <c r="G892" s="591" t="s">
        <v>878</v>
      </c>
      <c r="H892" s="600">
        <v>3</v>
      </c>
      <c r="I892" s="592" t="s">
        <v>922</v>
      </c>
    </row>
    <row r="893" spans="1:9" ht="25.5" x14ac:dyDescent="0.2">
      <c r="A893" s="588" t="s">
        <v>1221</v>
      </c>
      <c r="B893" s="589" t="s">
        <v>259</v>
      </c>
      <c r="C893" s="589" t="s">
        <v>2882</v>
      </c>
      <c r="D893" s="589" t="s">
        <v>2883</v>
      </c>
      <c r="E893" s="590">
        <v>10</v>
      </c>
      <c r="F893" s="590">
        <v>606</v>
      </c>
      <c r="G893" s="591" t="s">
        <v>878</v>
      </c>
      <c r="H893" s="600">
        <v>1</v>
      </c>
      <c r="I893" s="592" t="s">
        <v>626</v>
      </c>
    </row>
    <row r="894" spans="1:9" ht="25.5" x14ac:dyDescent="0.2">
      <c r="A894" s="588" t="s">
        <v>1221</v>
      </c>
      <c r="B894" s="589" t="s">
        <v>259</v>
      </c>
      <c r="C894" s="589" t="s">
        <v>2882</v>
      </c>
      <c r="D894" s="589" t="s">
        <v>2884</v>
      </c>
      <c r="E894" s="590">
        <v>10</v>
      </c>
      <c r="F894" s="590">
        <v>606</v>
      </c>
      <c r="G894" s="591" t="s">
        <v>878</v>
      </c>
      <c r="H894" s="600">
        <v>2</v>
      </c>
      <c r="I894" s="592" t="s">
        <v>626</v>
      </c>
    </row>
    <row r="895" spans="1:9" ht="25.5" x14ac:dyDescent="0.2">
      <c r="A895" s="588" t="s">
        <v>1221</v>
      </c>
      <c r="B895" s="589" t="s">
        <v>259</v>
      </c>
      <c r="C895" s="589" t="s">
        <v>2882</v>
      </c>
      <c r="D895" s="589" t="s">
        <v>1942</v>
      </c>
      <c r="E895" s="590">
        <v>10</v>
      </c>
      <c r="F895" s="590">
        <v>614</v>
      </c>
      <c r="G895" s="591" t="s">
        <v>878</v>
      </c>
      <c r="H895" s="600">
        <v>2</v>
      </c>
      <c r="I895" s="592" t="s">
        <v>922</v>
      </c>
    </row>
    <row r="896" spans="1:9" x14ac:dyDescent="0.2">
      <c r="A896" s="588" t="s">
        <v>1221</v>
      </c>
      <c r="B896" s="589" t="s">
        <v>259</v>
      </c>
      <c r="C896" s="589" t="s">
        <v>2544</v>
      </c>
      <c r="D896" s="589" t="s">
        <v>1938</v>
      </c>
      <c r="E896" s="590">
        <v>10</v>
      </c>
      <c r="F896" s="590">
        <v>607</v>
      </c>
      <c r="G896" s="591" t="s">
        <v>878</v>
      </c>
      <c r="H896" s="600">
        <v>1</v>
      </c>
      <c r="I896" s="592" t="s">
        <v>922</v>
      </c>
    </row>
    <row r="897" spans="1:9" x14ac:dyDescent="0.2">
      <c r="A897" s="588" t="s">
        <v>1221</v>
      </c>
      <c r="B897" s="589" t="s">
        <v>259</v>
      </c>
      <c r="C897" s="589" t="s">
        <v>2544</v>
      </c>
      <c r="D897" s="589" t="s">
        <v>1935</v>
      </c>
      <c r="E897" s="590">
        <v>10</v>
      </c>
      <c r="F897" s="590">
        <v>607</v>
      </c>
      <c r="G897" s="591" t="s">
        <v>878</v>
      </c>
      <c r="H897" s="600">
        <v>1</v>
      </c>
      <c r="I897" s="592" t="s">
        <v>922</v>
      </c>
    </row>
    <row r="898" spans="1:9" x14ac:dyDescent="0.2">
      <c r="A898" s="588" t="s">
        <v>1221</v>
      </c>
      <c r="B898" s="589" t="s">
        <v>259</v>
      </c>
      <c r="C898" s="589" t="s">
        <v>2544</v>
      </c>
      <c r="D898" s="589" t="s">
        <v>1937</v>
      </c>
      <c r="E898" s="590">
        <v>10</v>
      </c>
      <c r="F898" s="590">
        <v>607</v>
      </c>
      <c r="G898" s="591" t="s">
        <v>878</v>
      </c>
      <c r="H898" s="600">
        <v>3</v>
      </c>
      <c r="I898" s="592" t="s">
        <v>922</v>
      </c>
    </row>
    <row r="899" spans="1:9" x14ac:dyDescent="0.2">
      <c r="A899" s="588" t="s">
        <v>1221</v>
      </c>
      <c r="B899" s="589" t="s">
        <v>259</v>
      </c>
      <c r="C899" s="589" t="s">
        <v>2544</v>
      </c>
      <c r="D899" s="589" t="s">
        <v>2881</v>
      </c>
      <c r="E899" s="590">
        <v>10</v>
      </c>
      <c r="F899" s="590">
        <v>605</v>
      </c>
      <c r="G899" s="591" t="s">
        <v>878</v>
      </c>
      <c r="H899" s="600">
        <v>2</v>
      </c>
      <c r="I899" s="592" t="s">
        <v>922</v>
      </c>
    </row>
    <row r="900" spans="1:9" x14ac:dyDescent="0.2">
      <c r="A900" s="588" t="s">
        <v>1221</v>
      </c>
      <c r="B900" s="589" t="s">
        <v>259</v>
      </c>
      <c r="C900" s="589" t="s">
        <v>2544</v>
      </c>
      <c r="D900" s="589" t="s">
        <v>1936</v>
      </c>
      <c r="E900" s="590">
        <v>10</v>
      </c>
      <c r="F900" s="590">
        <v>605</v>
      </c>
      <c r="G900" s="591" t="s">
        <v>878</v>
      </c>
      <c r="H900" s="600">
        <v>1</v>
      </c>
      <c r="I900" s="592" t="s">
        <v>922</v>
      </c>
    </row>
    <row r="901" spans="1:9" x14ac:dyDescent="0.2">
      <c r="A901" s="588" t="s">
        <v>1221</v>
      </c>
      <c r="B901" s="589" t="s">
        <v>259</v>
      </c>
      <c r="C901" s="589" t="s">
        <v>2544</v>
      </c>
      <c r="D901" s="589" t="s">
        <v>2879</v>
      </c>
      <c r="E901" s="590">
        <v>10</v>
      </c>
      <c r="F901" s="590">
        <v>662</v>
      </c>
      <c r="G901" s="591" t="s">
        <v>878</v>
      </c>
      <c r="H901" s="600">
        <v>2</v>
      </c>
      <c r="I901" s="592" t="s">
        <v>632</v>
      </c>
    </row>
    <row r="902" spans="1:9" x14ac:dyDescent="0.2">
      <c r="A902" s="588" t="s">
        <v>1221</v>
      </c>
      <c r="B902" s="589" t="s">
        <v>589</v>
      </c>
      <c r="C902" s="589" t="s">
        <v>2542</v>
      </c>
      <c r="D902" s="589" t="s">
        <v>2879</v>
      </c>
      <c r="E902" s="590">
        <v>10</v>
      </c>
      <c r="F902" s="590">
        <v>662</v>
      </c>
      <c r="G902" s="591" t="s">
        <v>878</v>
      </c>
      <c r="H902" s="600">
        <v>2</v>
      </c>
      <c r="I902" s="592" t="s">
        <v>632</v>
      </c>
    </row>
    <row r="903" spans="1:9" ht="25.5" x14ac:dyDescent="0.2">
      <c r="A903" s="588" t="s">
        <v>1221</v>
      </c>
      <c r="B903" s="589" t="s">
        <v>589</v>
      </c>
      <c r="C903" s="589" t="s">
        <v>2882</v>
      </c>
      <c r="D903" s="589" t="s">
        <v>1941</v>
      </c>
      <c r="E903" s="590">
        <v>10</v>
      </c>
      <c r="F903" s="590">
        <v>614</v>
      </c>
      <c r="G903" s="591" t="s">
        <v>878</v>
      </c>
      <c r="H903" s="600">
        <v>3</v>
      </c>
      <c r="I903" s="592" t="s">
        <v>922</v>
      </c>
    </row>
    <row r="904" spans="1:9" ht="25.5" x14ac:dyDescent="0.2">
      <c r="A904" s="588" t="s">
        <v>1221</v>
      </c>
      <c r="B904" s="589" t="s">
        <v>589</v>
      </c>
      <c r="C904" s="589" t="s">
        <v>2882</v>
      </c>
      <c r="D904" s="589" t="s">
        <v>2883</v>
      </c>
      <c r="E904" s="590">
        <v>10</v>
      </c>
      <c r="F904" s="590">
        <v>606</v>
      </c>
      <c r="G904" s="591" t="s">
        <v>878</v>
      </c>
      <c r="H904" s="600">
        <v>1</v>
      </c>
      <c r="I904" s="592" t="s">
        <v>626</v>
      </c>
    </row>
    <row r="905" spans="1:9" ht="25.5" x14ac:dyDescent="0.2">
      <c r="A905" s="588" t="s">
        <v>1221</v>
      </c>
      <c r="B905" s="589" t="s">
        <v>589</v>
      </c>
      <c r="C905" s="589" t="s">
        <v>2882</v>
      </c>
      <c r="D905" s="589" t="s">
        <v>2884</v>
      </c>
      <c r="E905" s="590">
        <v>10</v>
      </c>
      <c r="F905" s="590">
        <v>606</v>
      </c>
      <c r="G905" s="591" t="s">
        <v>878</v>
      </c>
      <c r="H905" s="600">
        <v>2</v>
      </c>
      <c r="I905" s="592" t="s">
        <v>626</v>
      </c>
    </row>
    <row r="906" spans="1:9" ht="25.5" x14ac:dyDescent="0.2">
      <c r="A906" s="588" t="s">
        <v>1221</v>
      </c>
      <c r="B906" s="589" t="s">
        <v>589</v>
      </c>
      <c r="C906" s="589" t="s">
        <v>2882</v>
      </c>
      <c r="D906" s="589" t="s">
        <v>1942</v>
      </c>
      <c r="E906" s="590">
        <v>10</v>
      </c>
      <c r="F906" s="590">
        <v>614</v>
      </c>
      <c r="G906" s="591" t="s">
        <v>878</v>
      </c>
      <c r="H906" s="600">
        <v>2</v>
      </c>
      <c r="I906" s="592" t="s">
        <v>922</v>
      </c>
    </row>
    <row r="907" spans="1:9" x14ac:dyDescent="0.2">
      <c r="A907" s="588" t="s">
        <v>1221</v>
      </c>
      <c r="B907" s="589" t="s">
        <v>589</v>
      </c>
      <c r="C907" s="589" t="s">
        <v>2544</v>
      </c>
      <c r="D907" s="589" t="s">
        <v>1938</v>
      </c>
      <c r="E907" s="590">
        <v>10</v>
      </c>
      <c r="F907" s="590">
        <v>607</v>
      </c>
      <c r="G907" s="591" t="s">
        <v>878</v>
      </c>
      <c r="H907" s="600">
        <v>1</v>
      </c>
      <c r="I907" s="592" t="s">
        <v>922</v>
      </c>
    </row>
    <row r="908" spans="1:9" x14ac:dyDescent="0.2">
      <c r="A908" s="588" t="s">
        <v>1221</v>
      </c>
      <c r="B908" s="589" t="s">
        <v>589</v>
      </c>
      <c r="C908" s="589" t="s">
        <v>2544</v>
      </c>
      <c r="D908" s="589" t="s">
        <v>1935</v>
      </c>
      <c r="E908" s="590">
        <v>10</v>
      </c>
      <c r="F908" s="590">
        <v>607</v>
      </c>
      <c r="G908" s="591" t="s">
        <v>878</v>
      </c>
      <c r="H908" s="600">
        <v>1</v>
      </c>
      <c r="I908" s="592" t="s">
        <v>922</v>
      </c>
    </row>
    <row r="909" spans="1:9" x14ac:dyDescent="0.2">
      <c r="A909" s="588" t="s">
        <v>1221</v>
      </c>
      <c r="B909" s="589" t="s">
        <v>589</v>
      </c>
      <c r="C909" s="589" t="s">
        <v>2544</v>
      </c>
      <c r="D909" s="589" t="s">
        <v>1937</v>
      </c>
      <c r="E909" s="590">
        <v>10</v>
      </c>
      <c r="F909" s="590">
        <v>607</v>
      </c>
      <c r="G909" s="591" t="s">
        <v>878</v>
      </c>
      <c r="H909" s="600">
        <v>3</v>
      </c>
      <c r="I909" s="592" t="s">
        <v>922</v>
      </c>
    </row>
    <row r="910" spans="1:9" x14ac:dyDescent="0.2">
      <c r="A910" s="588" t="s">
        <v>1221</v>
      </c>
      <c r="B910" s="589" t="s">
        <v>589</v>
      </c>
      <c r="C910" s="589" t="s">
        <v>2544</v>
      </c>
      <c r="D910" s="589" t="s">
        <v>2881</v>
      </c>
      <c r="E910" s="590">
        <v>10</v>
      </c>
      <c r="F910" s="590">
        <v>605</v>
      </c>
      <c r="G910" s="591" t="s">
        <v>878</v>
      </c>
      <c r="H910" s="600">
        <v>2</v>
      </c>
      <c r="I910" s="592" t="s">
        <v>922</v>
      </c>
    </row>
    <row r="911" spans="1:9" x14ac:dyDescent="0.2">
      <c r="A911" s="588" t="s">
        <v>1221</v>
      </c>
      <c r="B911" s="589" t="s">
        <v>589</v>
      </c>
      <c r="C911" s="589" t="s">
        <v>2544</v>
      </c>
      <c r="D911" s="589" t="s">
        <v>1936</v>
      </c>
      <c r="E911" s="590">
        <v>10</v>
      </c>
      <c r="F911" s="590">
        <v>605</v>
      </c>
      <c r="G911" s="591" t="s">
        <v>878</v>
      </c>
      <c r="H911" s="600">
        <v>1</v>
      </c>
      <c r="I911" s="592" t="s">
        <v>922</v>
      </c>
    </row>
    <row r="912" spans="1:9" x14ac:dyDescent="0.2">
      <c r="A912" s="588" t="s">
        <v>1221</v>
      </c>
      <c r="B912" s="589" t="s">
        <v>589</v>
      </c>
      <c r="C912" s="589" t="s">
        <v>2544</v>
      </c>
      <c r="D912" s="589" t="s">
        <v>2879</v>
      </c>
      <c r="E912" s="590">
        <v>10</v>
      </c>
      <c r="F912" s="590">
        <v>662</v>
      </c>
      <c r="G912" s="591" t="s">
        <v>878</v>
      </c>
      <c r="H912" s="600">
        <v>2</v>
      </c>
      <c r="I912" s="592" t="s">
        <v>632</v>
      </c>
    </row>
    <row r="913" spans="1:9" x14ac:dyDescent="0.2">
      <c r="A913" s="588" t="s">
        <v>1221</v>
      </c>
      <c r="B913" s="589" t="s">
        <v>1254</v>
      </c>
      <c r="C913" s="589" t="s">
        <v>1229</v>
      </c>
      <c r="D913" s="589" t="s">
        <v>1230</v>
      </c>
      <c r="E913" s="590">
        <v>10</v>
      </c>
      <c r="F913" s="590">
        <v>307</v>
      </c>
      <c r="G913" s="591" t="s">
        <v>878</v>
      </c>
      <c r="H913" s="600">
        <v>3</v>
      </c>
      <c r="I913" s="592" t="s">
        <v>674</v>
      </c>
    </row>
    <row r="914" spans="1:9" x14ac:dyDescent="0.2">
      <c r="A914" s="588" t="s">
        <v>1221</v>
      </c>
      <c r="B914" s="589" t="s">
        <v>256</v>
      </c>
      <c r="C914" s="589" t="s">
        <v>1229</v>
      </c>
      <c r="D914" s="589" t="s">
        <v>1230</v>
      </c>
      <c r="E914" s="590">
        <v>10</v>
      </c>
      <c r="F914" s="590">
        <v>307</v>
      </c>
      <c r="G914" s="591" t="s">
        <v>878</v>
      </c>
      <c r="H914" s="600">
        <v>3</v>
      </c>
      <c r="I914" s="592" t="s">
        <v>674</v>
      </c>
    </row>
    <row r="915" spans="1:9" x14ac:dyDescent="0.2">
      <c r="A915" s="588" t="s">
        <v>1221</v>
      </c>
      <c r="B915" s="589" t="s">
        <v>256</v>
      </c>
      <c r="C915" s="589" t="s">
        <v>2542</v>
      </c>
      <c r="D915" s="589" t="s">
        <v>2879</v>
      </c>
      <c r="E915" s="590">
        <v>10</v>
      </c>
      <c r="F915" s="590">
        <v>662</v>
      </c>
      <c r="G915" s="591" t="s">
        <v>878</v>
      </c>
      <c r="H915" s="600">
        <v>2</v>
      </c>
      <c r="I915" s="592" t="s">
        <v>632</v>
      </c>
    </row>
    <row r="916" spans="1:9" ht="25.5" x14ac:dyDescent="0.2">
      <c r="A916" s="588" t="s">
        <v>1221</v>
      </c>
      <c r="B916" s="589" t="s">
        <v>256</v>
      </c>
      <c r="C916" s="589" t="s">
        <v>2891</v>
      </c>
      <c r="D916" s="589" t="s">
        <v>2881</v>
      </c>
      <c r="E916" s="590">
        <v>10</v>
      </c>
      <c r="F916" s="590">
        <v>605</v>
      </c>
      <c r="G916" s="591" t="s">
        <v>878</v>
      </c>
      <c r="H916" s="600">
        <v>2</v>
      </c>
      <c r="I916" s="592" t="s">
        <v>922</v>
      </c>
    </row>
    <row r="917" spans="1:9" ht="25.5" x14ac:dyDescent="0.2">
      <c r="A917" s="588" t="s">
        <v>1221</v>
      </c>
      <c r="B917" s="589" t="s">
        <v>256</v>
      </c>
      <c r="C917" s="589" t="s">
        <v>2891</v>
      </c>
      <c r="D917" s="589" t="s">
        <v>1936</v>
      </c>
      <c r="E917" s="590">
        <v>10</v>
      </c>
      <c r="F917" s="590">
        <v>605</v>
      </c>
      <c r="G917" s="591" t="s">
        <v>878</v>
      </c>
      <c r="H917" s="600">
        <v>1</v>
      </c>
      <c r="I917" s="592" t="s">
        <v>922</v>
      </c>
    </row>
    <row r="918" spans="1:9" ht="25.5" x14ac:dyDescent="0.2">
      <c r="A918" s="588" t="s">
        <v>1221</v>
      </c>
      <c r="B918" s="589" t="s">
        <v>256</v>
      </c>
      <c r="C918" s="589" t="s">
        <v>2882</v>
      </c>
      <c r="D918" s="589" t="s">
        <v>1941</v>
      </c>
      <c r="E918" s="590">
        <v>10</v>
      </c>
      <c r="F918" s="590">
        <v>614</v>
      </c>
      <c r="G918" s="591" t="s">
        <v>878</v>
      </c>
      <c r="H918" s="600">
        <v>3</v>
      </c>
      <c r="I918" s="592" t="s">
        <v>922</v>
      </c>
    </row>
    <row r="919" spans="1:9" ht="25.5" x14ac:dyDescent="0.2">
      <c r="A919" s="588" t="s">
        <v>1221</v>
      </c>
      <c r="B919" s="589" t="s">
        <v>256</v>
      </c>
      <c r="C919" s="589" t="s">
        <v>2882</v>
      </c>
      <c r="D919" s="589" t="s">
        <v>2883</v>
      </c>
      <c r="E919" s="590">
        <v>10</v>
      </c>
      <c r="F919" s="590">
        <v>606</v>
      </c>
      <c r="G919" s="591" t="s">
        <v>878</v>
      </c>
      <c r="H919" s="600">
        <v>1</v>
      </c>
      <c r="I919" s="592" t="s">
        <v>626</v>
      </c>
    </row>
    <row r="920" spans="1:9" ht="25.5" x14ac:dyDescent="0.2">
      <c r="A920" s="588" t="s">
        <v>1221</v>
      </c>
      <c r="B920" s="589" t="s">
        <v>256</v>
      </c>
      <c r="C920" s="589" t="s">
        <v>2882</v>
      </c>
      <c r="D920" s="589" t="s">
        <v>2884</v>
      </c>
      <c r="E920" s="590">
        <v>10</v>
      </c>
      <c r="F920" s="590">
        <v>606</v>
      </c>
      <c r="G920" s="591" t="s">
        <v>878</v>
      </c>
      <c r="H920" s="600">
        <v>2</v>
      </c>
      <c r="I920" s="592" t="s">
        <v>626</v>
      </c>
    </row>
    <row r="921" spans="1:9" ht="25.5" x14ac:dyDescent="0.2">
      <c r="A921" s="588" t="s">
        <v>1221</v>
      </c>
      <c r="B921" s="589" t="s">
        <v>256</v>
      </c>
      <c r="C921" s="589" t="s">
        <v>2882</v>
      </c>
      <c r="D921" s="589" t="s">
        <v>1942</v>
      </c>
      <c r="E921" s="590">
        <v>10</v>
      </c>
      <c r="F921" s="590">
        <v>614</v>
      </c>
      <c r="G921" s="591" t="s">
        <v>878</v>
      </c>
      <c r="H921" s="600">
        <v>2</v>
      </c>
      <c r="I921" s="592" t="s">
        <v>922</v>
      </c>
    </row>
    <row r="922" spans="1:9" x14ac:dyDescent="0.2">
      <c r="A922" s="588" t="s">
        <v>1221</v>
      </c>
      <c r="B922" s="589" t="s">
        <v>256</v>
      </c>
      <c r="C922" s="589" t="s">
        <v>2544</v>
      </c>
      <c r="D922" s="589" t="s">
        <v>1938</v>
      </c>
      <c r="E922" s="590">
        <v>10</v>
      </c>
      <c r="F922" s="590">
        <v>607</v>
      </c>
      <c r="G922" s="591" t="s">
        <v>878</v>
      </c>
      <c r="H922" s="600">
        <v>1</v>
      </c>
      <c r="I922" s="592" t="s">
        <v>922</v>
      </c>
    </row>
    <row r="923" spans="1:9" x14ac:dyDescent="0.2">
      <c r="A923" s="588" t="s">
        <v>1221</v>
      </c>
      <c r="B923" s="589" t="s">
        <v>256</v>
      </c>
      <c r="C923" s="589" t="s">
        <v>2544</v>
      </c>
      <c r="D923" s="589" t="s">
        <v>1935</v>
      </c>
      <c r="E923" s="590">
        <v>10</v>
      </c>
      <c r="F923" s="590">
        <v>607</v>
      </c>
      <c r="G923" s="591" t="s">
        <v>878</v>
      </c>
      <c r="H923" s="600">
        <v>1</v>
      </c>
      <c r="I923" s="592" t="s">
        <v>922</v>
      </c>
    </row>
    <row r="924" spans="1:9" x14ac:dyDescent="0.2">
      <c r="A924" s="588" t="s">
        <v>1221</v>
      </c>
      <c r="B924" s="589" t="s">
        <v>256</v>
      </c>
      <c r="C924" s="589" t="s">
        <v>2544</v>
      </c>
      <c r="D924" s="589" t="s">
        <v>1937</v>
      </c>
      <c r="E924" s="590">
        <v>10</v>
      </c>
      <c r="F924" s="590">
        <v>607</v>
      </c>
      <c r="G924" s="591" t="s">
        <v>878</v>
      </c>
      <c r="H924" s="600">
        <v>3</v>
      </c>
      <c r="I924" s="592" t="s">
        <v>922</v>
      </c>
    </row>
    <row r="925" spans="1:9" x14ac:dyDescent="0.2">
      <c r="A925" s="588" t="s">
        <v>1221</v>
      </c>
      <c r="B925" s="589" t="s">
        <v>256</v>
      </c>
      <c r="C925" s="589" t="s">
        <v>2544</v>
      </c>
      <c r="D925" s="589" t="s">
        <v>2881</v>
      </c>
      <c r="E925" s="590">
        <v>10</v>
      </c>
      <c r="F925" s="590">
        <v>605</v>
      </c>
      <c r="G925" s="591" t="s">
        <v>878</v>
      </c>
      <c r="H925" s="600">
        <v>2</v>
      </c>
      <c r="I925" s="592" t="s">
        <v>922</v>
      </c>
    </row>
    <row r="926" spans="1:9" x14ac:dyDescent="0.2">
      <c r="A926" s="588" t="s">
        <v>1221</v>
      </c>
      <c r="B926" s="589" t="s">
        <v>256</v>
      </c>
      <c r="C926" s="589" t="s">
        <v>2544</v>
      </c>
      <c r="D926" s="589" t="s">
        <v>1936</v>
      </c>
      <c r="E926" s="590">
        <v>10</v>
      </c>
      <c r="F926" s="590">
        <v>605</v>
      </c>
      <c r="G926" s="591" t="s">
        <v>878</v>
      </c>
      <c r="H926" s="600">
        <v>1</v>
      </c>
      <c r="I926" s="592" t="s">
        <v>922</v>
      </c>
    </row>
    <row r="927" spans="1:9" x14ac:dyDescent="0.2">
      <c r="A927" s="588" t="s">
        <v>1221</v>
      </c>
      <c r="B927" s="589" t="s">
        <v>256</v>
      </c>
      <c r="C927" s="589" t="s">
        <v>2544</v>
      </c>
      <c r="D927" s="589" t="s">
        <v>2879</v>
      </c>
      <c r="E927" s="590">
        <v>10</v>
      </c>
      <c r="F927" s="590">
        <v>662</v>
      </c>
      <c r="G927" s="591" t="s">
        <v>878</v>
      </c>
      <c r="H927" s="600">
        <v>2</v>
      </c>
      <c r="I927" s="592" t="s">
        <v>632</v>
      </c>
    </row>
    <row r="928" spans="1:9" x14ac:dyDescent="0.2">
      <c r="A928" s="588" t="s">
        <v>1221</v>
      </c>
      <c r="B928" s="589" t="s">
        <v>2894</v>
      </c>
      <c r="C928" s="589" t="s">
        <v>2542</v>
      </c>
      <c r="D928" s="589" t="s">
        <v>2879</v>
      </c>
      <c r="E928" s="590">
        <v>10</v>
      </c>
      <c r="F928" s="590">
        <v>662</v>
      </c>
      <c r="G928" s="591" t="s">
        <v>878</v>
      </c>
      <c r="H928" s="600">
        <v>2</v>
      </c>
      <c r="I928" s="592" t="s">
        <v>632</v>
      </c>
    </row>
    <row r="929" spans="1:9" ht="25.5" x14ac:dyDescent="0.2">
      <c r="A929" s="588" t="s">
        <v>1221</v>
      </c>
      <c r="B929" s="589" t="s">
        <v>2894</v>
      </c>
      <c r="C929" s="589" t="s">
        <v>2891</v>
      </c>
      <c r="D929" s="589" t="s">
        <v>2881</v>
      </c>
      <c r="E929" s="590">
        <v>10</v>
      </c>
      <c r="F929" s="590">
        <v>605</v>
      </c>
      <c r="G929" s="591" t="s">
        <v>878</v>
      </c>
      <c r="H929" s="600">
        <v>2</v>
      </c>
      <c r="I929" s="592" t="s">
        <v>922</v>
      </c>
    </row>
    <row r="930" spans="1:9" ht="25.5" x14ac:dyDescent="0.2">
      <c r="A930" s="588" t="s">
        <v>1221</v>
      </c>
      <c r="B930" s="589" t="s">
        <v>2894</v>
      </c>
      <c r="C930" s="589" t="s">
        <v>2891</v>
      </c>
      <c r="D930" s="589" t="s">
        <v>1936</v>
      </c>
      <c r="E930" s="590">
        <v>10</v>
      </c>
      <c r="F930" s="590">
        <v>605</v>
      </c>
      <c r="G930" s="591" t="s">
        <v>878</v>
      </c>
      <c r="H930" s="600">
        <v>1</v>
      </c>
      <c r="I930" s="592" t="s">
        <v>922</v>
      </c>
    </row>
    <row r="931" spans="1:9" ht="25.5" x14ac:dyDescent="0.2">
      <c r="A931" s="588" t="s">
        <v>1221</v>
      </c>
      <c r="B931" s="589" t="s">
        <v>2894</v>
      </c>
      <c r="C931" s="589" t="s">
        <v>2882</v>
      </c>
      <c r="D931" s="589" t="s">
        <v>1941</v>
      </c>
      <c r="E931" s="590">
        <v>10</v>
      </c>
      <c r="F931" s="590">
        <v>614</v>
      </c>
      <c r="G931" s="591" t="s">
        <v>878</v>
      </c>
      <c r="H931" s="600">
        <v>3</v>
      </c>
      <c r="I931" s="592" t="s">
        <v>922</v>
      </c>
    </row>
    <row r="932" spans="1:9" ht="25.5" x14ac:dyDescent="0.2">
      <c r="A932" s="588" t="s">
        <v>1221</v>
      </c>
      <c r="B932" s="589" t="s">
        <v>2894</v>
      </c>
      <c r="C932" s="589" t="s">
        <v>2882</v>
      </c>
      <c r="D932" s="589" t="s">
        <v>2883</v>
      </c>
      <c r="E932" s="590">
        <v>10</v>
      </c>
      <c r="F932" s="590">
        <v>606</v>
      </c>
      <c r="G932" s="591" t="s">
        <v>878</v>
      </c>
      <c r="H932" s="600">
        <v>1</v>
      </c>
      <c r="I932" s="592" t="s">
        <v>626</v>
      </c>
    </row>
    <row r="933" spans="1:9" ht="25.5" x14ac:dyDescent="0.2">
      <c r="A933" s="588" t="s">
        <v>1221</v>
      </c>
      <c r="B933" s="589" t="s">
        <v>2894</v>
      </c>
      <c r="C933" s="589" t="s">
        <v>2882</v>
      </c>
      <c r="D933" s="589" t="s">
        <v>2884</v>
      </c>
      <c r="E933" s="590">
        <v>10</v>
      </c>
      <c r="F933" s="590">
        <v>606</v>
      </c>
      <c r="G933" s="591" t="s">
        <v>878</v>
      </c>
      <c r="H933" s="600">
        <v>2</v>
      </c>
      <c r="I933" s="592" t="s">
        <v>626</v>
      </c>
    </row>
    <row r="934" spans="1:9" ht="25.5" x14ac:dyDescent="0.2">
      <c r="A934" s="588" t="s">
        <v>1221</v>
      </c>
      <c r="B934" s="589" t="s">
        <v>2894</v>
      </c>
      <c r="C934" s="589" t="s">
        <v>2882</v>
      </c>
      <c r="D934" s="589" t="s">
        <v>1942</v>
      </c>
      <c r="E934" s="590">
        <v>10</v>
      </c>
      <c r="F934" s="590">
        <v>614</v>
      </c>
      <c r="G934" s="591" t="s">
        <v>878</v>
      </c>
      <c r="H934" s="600">
        <v>2</v>
      </c>
      <c r="I934" s="592" t="s">
        <v>922</v>
      </c>
    </row>
    <row r="935" spans="1:9" x14ac:dyDescent="0.2">
      <c r="A935" s="588" t="s">
        <v>1221</v>
      </c>
      <c r="B935" s="589" t="s">
        <v>2894</v>
      </c>
      <c r="C935" s="589" t="s">
        <v>2544</v>
      </c>
      <c r="D935" s="589" t="s">
        <v>1938</v>
      </c>
      <c r="E935" s="590">
        <v>10</v>
      </c>
      <c r="F935" s="590">
        <v>607</v>
      </c>
      <c r="G935" s="591" t="s">
        <v>878</v>
      </c>
      <c r="H935" s="600">
        <v>1</v>
      </c>
      <c r="I935" s="592" t="s">
        <v>922</v>
      </c>
    </row>
    <row r="936" spans="1:9" x14ac:dyDescent="0.2">
      <c r="A936" s="588" t="s">
        <v>1221</v>
      </c>
      <c r="B936" s="589" t="s">
        <v>2894</v>
      </c>
      <c r="C936" s="589" t="s">
        <v>2544</v>
      </c>
      <c r="D936" s="589" t="s">
        <v>1935</v>
      </c>
      <c r="E936" s="590">
        <v>10</v>
      </c>
      <c r="F936" s="590">
        <v>607</v>
      </c>
      <c r="G936" s="591" t="s">
        <v>878</v>
      </c>
      <c r="H936" s="600">
        <v>1</v>
      </c>
      <c r="I936" s="592" t="s">
        <v>922</v>
      </c>
    </row>
    <row r="937" spans="1:9" x14ac:dyDescent="0.2">
      <c r="A937" s="588" t="s">
        <v>1221</v>
      </c>
      <c r="B937" s="589" t="s">
        <v>2894</v>
      </c>
      <c r="C937" s="589" t="s">
        <v>2544</v>
      </c>
      <c r="D937" s="589" t="s">
        <v>1937</v>
      </c>
      <c r="E937" s="590">
        <v>10</v>
      </c>
      <c r="F937" s="590">
        <v>607</v>
      </c>
      <c r="G937" s="591" t="s">
        <v>878</v>
      </c>
      <c r="H937" s="600">
        <v>3</v>
      </c>
      <c r="I937" s="592" t="s">
        <v>922</v>
      </c>
    </row>
    <row r="938" spans="1:9" x14ac:dyDescent="0.2">
      <c r="A938" s="588" t="s">
        <v>1221</v>
      </c>
      <c r="B938" s="589" t="s">
        <v>2894</v>
      </c>
      <c r="C938" s="589" t="s">
        <v>2544</v>
      </c>
      <c r="D938" s="589" t="s">
        <v>2881</v>
      </c>
      <c r="E938" s="590">
        <v>10</v>
      </c>
      <c r="F938" s="590">
        <v>605</v>
      </c>
      <c r="G938" s="591" t="s">
        <v>878</v>
      </c>
      <c r="H938" s="600">
        <v>2</v>
      </c>
      <c r="I938" s="592" t="s">
        <v>922</v>
      </c>
    </row>
    <row r="939" spans="1:9" x14ac:dyDescent="0.2">
      <c r="A939" s="588" t="s">
        <v>1221</v>
      </c>
      <c r="B939" s="589" t="s">
        <v>2894</v>
      </c>
      <c r="C939" s="589" t="s">
        <v>2544</v>
      </c>
      <c r="D939" s="589" t="s">
        <v>1936</v>
      </c>
      <c r="E939" s="590">
        <v>10</v>
      </c>
      <c r="F939" s="590">
        <v>605</v>
      </c>
      <c r="G939" s="591" t="s">
        <v>878</v>
      </c>
      <c r="H939" s="600">
        <v>1</v>
      </c>
      <c r="I939" s="592" t="s">
        <v>922</v>
      </c>
    </row>
    <row r="940" spans="1:9" x14ac:dyDescent="0.2">
      <c r="A940" s="588" t="s">
        <v>1221</v>
      </c>
      <c r="B940" s="589" t="s">
        <v>2894</v>
      </c>
      <c r="C940" s="589" t="s">
        <v>2544</v>
      </c>
      <c r="D940" s="589" t="s">
        <v>2879</v>
      </c>
      <c r="E940" s="590">
        <v>10</v>
      </c>
      <c r="F940" s="590">
        <v>662</v>
      </c>
      <c r="G940" s="591" t="s">
        <v>878</v>
      </c>
      <c r="H940" s="600">
        <v>2</v>
      </c>
      <c r="I940" s="592" t="s">
        <v>632</v>
      </c>
    </row>
    <row r="941" spans="1:9" x14ac:dyDescent="0.2">
      <c r="A941" s="322" t="s">
        <v>198</v>
      </c>
      <c r="B941" s="279" t="s">
        <v>202</v>
      </c>
      <c r="C941" s="279" t="s">
        <v>386</v>
      </c>
      <c r="D941" s="279" t="s">
        <v>385</v>
      </c>
      <c r="E941" s="300">
        <v>10</v>
      </c>
      <c r="F941" s="303">
        <v>809</v>
      </c>
      <c r="G941" s="303">
        <v>196</v>
      </c>
      <c r="H941" s="304">
        <v>3</v>
      </c>
      <c r="I941" s="323" t="s">
        <v>889</v>
      </c>
    </row>
    <row r="942" spans="1:9" x14ac:dyDescent="0.2">
      <c r="A942" s="322" t="s">
        <v>198</v>
      </c>
      <c r="B942" s="279" t="s">
        <v>2551</v>
      </c>
      <c r="C942" s="279" t="s">
        <v>2552</v>
      </c>
      <c r="D942" s="279" t="s">
        <v>1328</v>
      </c>
      <c r="E942" s="300">
        <v>10</v>
      </c>
      <c r="F942" s="303">
        <v>804</v>
      </c>
      <c r="G942" s="303">
        <v>118</v>
      </c>
      <c r="H942" s="304">
        <v>4</v>
      </c>
      <c r="I942" s="323" t="s">
        <v>2305</v>
      </c>
    </row>
    <row r="943" spans="1:9" x14ac:dyDescent="0.2">
      <c r="A943" s="322" t="s">
        <v>198</v>
      </c>
      <c r="B943" s="279" t="s">
        <v>2553</v>
      </c>
      <c r="C943" s="279" t="s">
        <v>3212</v>
      </c>
      <c r="D943" s="279" t="s">
        <v>100</v>
      </c>
      <c r="E943" s="300">
        <v>10</v>
      </c>
      <c r="F943" s="303">
        <v>809</v>
      </c>
      <c r="G943" s="303">
        <v>198</v>
      </c>
      <c r="H943" s="304">
        <v>3</v>
      </c>
      <c r="I943" s="323" t="s">
        <v>2305</v>
      </c>
    </row>
    <row r="944" spans="1:9" x14ac:dyDescent="0.2">
      <c r="A944" s="322" t="s">
        <v>198</v>
      </c>
      <c r="B944" s="279" t="s">
        <v>2553</v>
      </c>
      <c r="C944" s="279" t="s">
        <v>3204</v>
      </c>
      <c r="D944" s="279" t="s">
        <v>100</v>
      </c>
      <c r="E944" s="300">
        <v>10</v>
      </c>
      <c r="F944" s="303">
        <v>809</v>
      </c>
      <c r="G944" s="303">
        <v>198</v>
      </c>
      <c r="H944" s="304">
        <v>3</v>
      </c>
      <c r="I944" s="323" t="s">
        <v>2305</v>
      </c>
    </row>
    <row r="945" spans="1:9" x14ac:dyDescent="0.2">
      <c r="A945" s="322" t="s">
        <v>198</v>
      </c>
      <c r="B945" s="279" t="s">
        <v>2553</v>
      </c>
      <c r="C945" s="279" t="s">
        <v>385</v>
      </c>
      <c r="D945" s="279" t="s">
        <v>385</v>
      </c>
      <c r="E945" s="300">
        <v>10</v>
      </c>
      <c r="F945" s="303">
        <v>809</v>
      </c>
      <c r="G945" s="303">
        <v>196</v>
      </c>
      <c r="H945" s="304">
        <v>3</v>
      </c>
      <c r="I945" s="323" t="s">
        <v>2305</v>
      </c>
    </row>
    <row r="946" spans="1:9" x14ac:dyDescent="0.2">
      <c r="A946" s="322" t="s">
        <v>198</v>
      </c>
      <c r="B946" s="279" t="s">
        <v>2553</v>
      </c>
      <c r="C946" s="279" t="s">
        <v>2555</v>
      </c>
      <c r="D946" s="279" t="s">
        <v>57</v>
      </c>
      <c r="E946" s="300">
        <v>10</v>
      </c>
      <c r="F946" s="303">
        <v>801</v>
      </c>
      <c r="G946" s="303">
        <v>195</v>
      </c>
      <c r="H946" s="304">
        <v>3</v>
      </c>
      <c r="I946" s="323" t="s">
        <v>2305</v>
      </c>
    </row>
    <row r="947" spans="1:9" x14ac:dyDescent="0.2">
      <c r="A947" s="302" t="s">
        <v>198</v>
      </c>
      <c r="B947" s="279" t="s">
        <v>206</v>
      </c>
      <c r="C947" s="279" t="s">
        <v>262</v>
      </c>
      <c r="D947" s="324" t="s">
        <v>1326</v>
      </c>
      <c r="E947" s="300">
        <v>10</v>
      </c>
      <c r="F947" s="289">
        <v>510</v>
      </c>
      <c r="G947" s="44">
        <v>152</v>
      </c>
      <c r="H947" s="301">
        <v>1</v>
      </c>
      <c r="I947" s="323" t="s">
        <v>737</v>
      </c>
    </row>
    <row r="948" spans="1:9" x14ac:dyDescent="0.2">
      <c r="A948" s="302" t="s">
        <v>198</v>
      </c>
      <c r="B948" s="279" t="s">
        <v>206</v>
      </c>
      <c r="C948" s="324" t="s">
        <v>2128</v>
      </c>
      <c r="D948" s="325" t="s">
        <v>1328</v>
      </c>
      <c r="E948" s="300">
        <v>10</v>
      </c>
      <c r="F948" s="289">
        <v>804</v>
      </c>
      <c r="G948" s="289">
        <v>118</v>
      </c>
      <c r="H948" s="301">
        <v>4</v>
      </c>
      <c r="I948" s="323" t="s">
        <v>2305</v>
      </c>
    </row>
    <row r="949" spans="1:9" x14ac:dyDescent="0.2">
      <c r="A949" s="326" t="s">
        <v>198</v>
      </c>
      <c r="B949" s="281" t="s">
        <v>343</v>
      </c>
      <c r="C949" s="325" t="s">
        <v>1329</v>
      </c>
      <c r="D949" s="325" t="s">
        <v>1329</v>
      </c>
      <c r="E949" s="300">
        <v>10</v>
      </c>
      <c r="F949" s="289">
        <v>480</v>
      </c>
      <c r="G949" s="289">
        <v>100</v>
      </c>
      <c r="H949" s="301">
        <v>2</v>
      </c>
      <c r="I949" s="103" t="s">
        <v>632</v>
      </c>
    </row>
    <row r="950" spans="1:9" x14ac:dyDescent="0.2">
      <c r="A950" s="326" t="s">
        <v>198</v>
      </c>
      <c r="B950" s="279" t="s">
        <v>37</v>
      </c>
      <c r="C950" s="324" t="s">
        <v>1330</v>
      </c>
      <c r="D950" s="325" t="s">
        <v>1329</v>
      </c>
      <c r="E950" s="300">
        <v>10</v>
      </c>
      <c r="F950" s="289">
        <v>480</v>
      </c>
      <c r="G950" s="289">
        <v>100</v>
      </c>
      <c r="H950" s="301">
        <v>2</v>
      </c>
      <c r="I950" s="103" t="s">
        <v>632</v>
      </c>
    </row>
    <row r="951" spans="1:9" ht="38.25" x14ac:dyDescent="0.2">
      <c r="A951" s="302" t="s">
        <v>198</v>
      </c>
      <c r="B951" s="279" t="s">
        <v>201</v>
      </c>
      <c r="C951" s="279" t="s">
        <v>1335</v>
      </c>
      <c r="D951" s="324" t="s">
        <v>1336</v>
      </c>
      <c r="E951" s="300">
        <v>32</v>
      </c>
      <c r="F951" s="303">
        <v>420</v>
      </c>
      <c r="G951" s="289">
        <v>301</v>
      </c>
      <c r="H951" s="418">
        <v>3</v>
      </c>
      <c r="I951" s="323" t="s">
        <v>626</v>
      </c>
    </row>
    <row r="952" spans="1:9" ht="25.5" x14ac:dyDescent="0.2">
      <c r="A952" s="302" t="s">
        <v>198</v>
      </c>
      <c r="B952" s="279" t="s">
        <v>201</v>
      </c>
      <c r="C952" s="279" t="s">
        <v>1331</v>
      </c>
      <c r="D952" s="324" t="s">
        <v>208</v>
      </c>
      <c r="E952" s="300">
        <v>31</v>
      </c>
      <c r="F952" s="289">
        <v>80</v>
      </c>
      <c r="G952" s="342">
        <v>353</v>
      </c>
      <c r="H952" s="301">
        <v>2</v>
      </c>
      <c r="I952" s="323" t="s">
        <v>686</v>
      </c>
    </row>
    <row r="953" spans="1:9" x14ac:dyDescent="0.2">
      <c r="A953" s="302" t="s">
        <v>198</v>
      </c>
      <c r="B953" s="279" t="s">
        <v>201</v>
      </c>
      <c r="C953" s="281" t="s">
        <v>1333</v>
      </c>
      <c r="D953" s="324" t="s">
        <v>151</v>
      </c>
      <c r="E953" s="300">
        <v>10</v>
      </c>
      <c r="F953" s="44">
        <v>801</v>
      </c>
      <c r="G953" s="44">
        <v>196</v>
      </c>
      <c r="H953" s="301">
        <v>3</v>
      </c>
      <c r="I953" s="323" t="s">
        <v>2305</v>
      </c>
    </row>
    <row r="954" spans="1:9" x14ac:dyDescent="0.2">
      <c r="A954" s="302" t="s">
        <v>198</v>
      </c>
      <c r="B954" s="279" t="s">
        <v>201</v>
      </c>
      <c r="C954" s="324" t="s">
        <v>2131</v>
      </c>
      <c r="D954" s="325" t="s">
        <v>1328</v>
      </c>
      <c r="E954" s="300">
        <v>10</v>
      </c>
      <c r="F954" s="289">
        <v>804</v>
      </c>
      <c r="G954" s="289">
        <v>118</v>
      </c>
      <c r="H954" s="301">
        <v>4</v>
      </c>
      <c r="I954" s="323" t="s">
        <v>2305</v>
      </c>
    </row>
    <row r="955" spans="1:9" x14ac:dyDescent="0.2">
      <c r="A955" s="302" t="s">
        <v>198</v>
      </c>
      <c r="B955" s="279" t="s">
        <v>201</v>
      </c>
      <c r="C955" s="281" t="s">
        <v>57</v>
      </c>
      <c r="D955" s="324" t="s">
        <v>57</v>
      </c>
      <c r="E955" s="300">
        <v>10</v>
      </c>
      <c r="F955" s="289">
        <v>801</v>
      </c>
      <c r="G955" s="44">
        <v>195</v>
      </c>
      <c r="H955" s="301">
        <v>3</v>
      </c>
      <c r="I955" s="323" t="s">
        <v>2305</v>
      </c>
    </row>
    <row r="956" spans="1:9" x14ac:dyDescent="0.2">
      <c r="A956" s="326" t="s">
        <v>198</v>
      </c>
      <c r="B956" s="281" t="s">
        <v>200</v>
      </c>
      <c r="C956" s="281" t="s">
        <v>1337</v>
      </c>
      <c r="D956" s="325" t="s">
        <v>1328</v>
      </c>
      <c r="E956" s="300">
        <v>10</v>
      </c>
      <c r="F956" s="289">
        <v>804</v>
      </c>
      <c r="G956" s="289">
        <v>118</v>
      </c>
      <c r="H956" s="301">
        <v>4</v>
      </c>
      <c r="I956" s="323" t="s">
        <v>2305</v>
      </c>
    </row>
    <row r="957" spans="1:9" x14ac:dyDescent="0.2">
      <c r="A957" s="302" t="s">
        <v>198</v>
      </c>
      <c r="B957" s="279" t="s">
        <v>1338</v>
      </c>
      <c r="C957" s="279" t="s">
        <v>1339</v>
      </c>
      <c r="D957" s="324" t="s">
        <v>57</v>
      </c>
      <c r="E957" s="300">
        <v>10</v>
      </c>
      <c r="F957" s="289">
        <v>801</v>
      </c>
      <c r="G957" s="44">
        <v>195</v>
      </c>
      <c r="H957" s="301">
        <v>3</v>
      </c>
      <c r="I957" s="323" t="s">
        <v>2305</v>
      </c>
    </row>
    <row r="958" spans="1:9" x14ac:dyDescent="0.2">
      <c r="A958" s="302" t="s">
        <v>198</v>
      </c>
      <c r="B958" s="279" t="s">
        <v>1338</v>
      </c>
      <c r="C958" s="279" t="s">
        <v>1340</v>
      </c>
      <c r="D958" s="324" t="s">
        <v>151</v>
      </c>
      <c r="E958" s="300">
        <v>10</v>
      </c>
      <c r="F958" s="44">
        <v>801</v>
      </c>
      <c r="G958" s="44">
        <v>196</v>
      </c>
      <c r="H958" s="301">
        <v>3</v>
      </c>
      <c r="I958" s="323" t="s">
        <v>2305</v>
      </c>
    </row>
    <row r="959" spans="1:9" x14ac:dyDescent="0.2">
      <c r="A959" s="302" t="s">
        <v>198</v>
      </c>
      <c r="B959" s="279" t="s">
        <v>1338</v>
      </c>
      <c r="C959" s="279" t="s">
        <v>1341</v>
      </c>
      <c r="D959" s="324" t="s">
        <v>57</v>
      </c>
      <c r="E959" s="300">
        <v>10</v>
      </c>
      <c r="F959" s="289">
        <v>801</v>
      </c>
      <c r="G959" s="44">
        <v>195</v>
      </c>
      <c r="H959" s="301">
        <v>3</v>
      </c>
      <c r="I959" s="323" t="s">
        <v>2305</v>
      </c>
    </row>
    <row r="960" spans="1:9" x14ac:dyDescent="0.2">
      <c r="A960" s="302" t="s">
        <v>198</v>
      </c>
      <c r="B960" s="279" t="s">
        <v>203</v>
      </c>
      <c r="C960" s="279" t="s">
        <v>2895</v>
      </c>
      <c r="D960" s="324" t="s">
        <v>2895</v>
      </c>
      <c r="E960" s="43">
        <v>10</v>
      </c>
      <c r="F960" s="44">
        <v>501</v>
      </c>
      <c r="G960" s="43">
        <v>109</v>
      </c>
      <c r="H960" s="45">
        <v>2</v>
      </c>
      <c r="I960" s="323" t="s">
        <v>737</v>
      </c>
    </row>
    <row r="961" spans="1:9" x14ac:dyDescent="0.2">
      <c r="A961" s="302" t="s">
        <v>198</v>
      </c>
      <c r="B961" s="279" t="s">
        <v>199</v>
      </c>
      <c r="C961" s="324" t="s">
        <v>1346</v>
      </c>
      <c r="D961" s="325" t="s">
        <v>1328</v>
      </c>
      <c r="E961" s="300">
        <v>10</v>
      </c>
      <c r="F961" s="289">
        <v>804</v>
      </c>
      <c r="G961" s="289">
        <v>118</v>
      </c>
      <c r="H961" s="301">
        <v>4</v>
      </c>
      <c r="I961" s="103" t="s">
        <v>632</v>
      </c>
    </row>
    <row r="962" spans="1:9" ht="25.5" x14ac:dyDescent="0.2">
      <c r="A962" s="302" t="s">
        <v>198</v>
      </c>
      <c r="B962" s="279" t="s">
        <v>199</v>
      </c>
      <c r="C962" s="279" t="s">
        <v>1344</v>
      </c>
      <c r="D962" s="419" t="s">
        <v>1336</v>
      </c>
      <c r="E962" s="341">
        <v>32</v>
      </c>
      <c r="F962" s="350">
        <v>420</v>
      </c>
      <c r="G962" s="342">
        <v>301</v>
      </c>
      <c r="H962" s="418">
        <v>3</v>
      </c>
      <c r="I962" s="323" t="s">
        <v>626</v>
      </c>
    </row>
    <row r="963" spans="1:9" x14ac:dyDescent="0.2">
      <c r="A963" s="302" t="s">
        <v>198</v>
      </c>
      <c r="B963" s="279" t="s">
        <v>199</v>
      </c>
      <c r="C963" s="324" t="s">
        <v>1342</v>
      </c>
      <c r="D963" s="324" t="s">
        <v>151</v>
      </c>
      <c r="E963" s="300">
        <v>10</v>
      </c>
      <c r="F963" s="44">
        <v>801</v>
      </c>
      <c r="G963" s="44">
        <v>196</v>
      </c>
      <c r="H963" s="301">
        <v>3</v>
      </c>
      <c r="I963" s="323" t="s">
        <v>2305</v>
      </c>
    </row>
    <row r="964" spans="1:9" x14ac:dyDescent="0.2">
      <c r="A964" s="302" t="s">
        <v>198</v>
      </c>
      <c r="B964" s="279" t="s">
        <v>199</v>
      </c>
      <c r="C964" s="279" t="s">
        <v>1343</v>
      </c>
      <c r="D964" s="324" t="s">
        <v>80</v>
      </c>
      <c r="E964" s="300">
        <v>10</v>
      </c>
      <c r="F964" s="44">
        <v>806</v>
      </c>
      <c r="G964" s="44">
        <v>134</v>
      </c>
      <c r="H964" s="301">
        <v>4</v>
      </c>
      <c r="I964" s="323" t="s">
        <v>2305</v>
      </c>
    </row>
    <row r="965" spans="1:9" ht="15" customHeight="1" x14ac:dyDescent="0.2">
      <c r="A965" s="322" t="s">
        <v>198</v>
      </c>
      <c r="B965" s="279" t="s">
        <v>1347</v>
      </c>
      <c r="C965" s="279" t="s">
        <v>1349</v>
      </c>
      <c r="D965" s="279" t="s">
        <v>57</v>
      </c>
      <c r="E965" s="300">
        <v>10</v>
      </c>
      <c r="F965" s="289">
        <v>801</v>
      </c>
      <c r="G965" s="44">
        <v>195</v>
      </c>
      <c r="H965" s="301">
        <v>3</v>
      </c>
      <c r="I965" s="323" t="s">
        <v>2305</v>
      </c>
    </row>
    <row r="966" spans="1:9" ht="15" customHeight="1" x14ac:dyDescent="0.2">
      <c r="A966" s="322" t="s">
        <v>198</v>
      </c>
      <c r="B966" s="279" t="s">
        <v>1347</v>
      </c>
      <c r="C966" s="279" t="s">
        <v>1350</v>
      </c>
      <c r="D966" s="279" t="s">
        <v>57</v>
      </c>
      <c r="E966" s="300">
        <v>10</v>
      </c>
      <c r="F966" s="289">
        <v>801</v>
      </c>
      <c r="G966" s="44">
        <v>195</v>
      </c>
      <c r="H966" s="301">
        <v>3</v>
      </c>
      <c r="I966" s="323" t="s">
        <v>2305</v>
      </c>
    </row>
    <row r="967" spans="1:9" ht="15" customHeight="1" x14ac:dyDescent="0.2">
      <c r="A967" s="322" t="s">
        <v>198</v>
      </c>
      <c r="B967" s="279" t="s">
        <v>1347</v>
      </c>
      <c r="C967" s="279" t="s">
        <v>1351</v>
      </c>
      <c r="D967" s="279" t="s">
        <v>57</v>
      </c>
      <c r="E967" s="300">
        <v>10</v>
      </c>
      <c r="F967" s="289">
        <v>801</v>
      </c>
      <c r="G967" s="44">
        <v>195</v>
      </c>
      <c r="H967" s="301">
        <v>3</v>
      </c>
      <c r="I967" s="323" t="s">
        <v>2305</v>
      </c>
    </row>
    <row r="968" spans="1:9" ht="15" customHeight="1" x14ac:dyDescent="0.2">
      <c r="A968" s="322" t="s">
        <v>198</v>
      </c>
      <c r="B968" s="279" t="s">
        <v>1347</v>
      </c>
      <c r="C968" s="279" t="s">
        <v>1352</v>
      </c>
      <c r="D968" s="279" t="s">
        <v>57</v>
      </c>
      <c r="E968" s="300">
        <v>10</v>
      </c>
      <c r="F968" s="289">
        <v>801</v>
      </c>
      <c r="G968" s="44">
        <v>195</v>
      </c>
      <c r="H968" s="301">
        <v>3</v>
      </c>
      <c r="I968" s="323" t="s">
        <v>2305</v>
      </c>
    </row>
    <row r="969" spans="1:9" ht="15" customHeight="1" x14ac:dyDescent="0.2">
      <c r="A969" s="322" t="s">
        <v>198</v>
      </c>
      <c r="B969" s="279" t="s">
        <v>1347</v>
      </c>
      <c r="C969" s="279" t="s">
        <v>1353</v>
      </c>
      <c r="D969" s="279" t="s">
        <v>57</v>
      </c>
      <c r="E969" s="300">
        <v>10</v>
      </c>
      <c r="F969" s="289">
        <v>801</v>
      </c>
      <c r="G969" s="44">
        <v>195</v>
      </c>
      <c r="H969" s="301">
        <v>3</v>
      </c>
      <c r="I969" s="323" t="s">
        <v>2305</v>
      </c>
    </row>
    <row r="970" spans="1:9" ht="15" customHeight="1" x14ac:dyDescent="0.2">
      <c r="A970" s="322" t="s">
        <v>198</v>
      </c>
      <c r="B970" s="279" t="s">
        <v>1347</v>
      </c>
      <c r="C970" s="279" t="s">
        <v>1354</v>
      </c>
      <c r="D970" s="279" t="s">
        <v>57</v>
      </c>
      <c r="E970" s="300">
        <v>10</v>
      </c>
      <c r="F970" s="289">
        <v>801</v>
      </c>
      <c r="G970" s="44">
        <v>195</v>
      </c>
      <c r="H970" s="301">
        <v>3</v>
      </c>
      <c r="I970" s="323" t="s">
        <v>2305</v>
      </c>
    </row>
    <row r="971" spans="1:9" ht="15" customHeight="1" x14ac:dyDescent="0.2">
      <c r="A971" s="322" t="s">
        <v>198</v>
      </c>
      <c r="B971" s="279" t="s">
        <v>1347</v>
      </c>
      <c r="C971" s="279" t="s">
        <v>1355</v>
      </c>
      <c r="D971" s="279" t="s">
        <v>57</v>
      </c>
      <c r="E971" s="300">
        <v>10</v>
      </c>
      <c r="F971" s="289">
        <v>801</v>
      </c>
      <c r="G971" s="44">
        <v>195</v>
      </c>
      <c r="H971" s="301">
        <v>3</v>
      </c>
      <c r="I971" s="323" t="s">
        <v>2305</v>
      </c>
    </row>
    <row r="972" spans="1:9" ht="15" customHeight="1" x14ac:dyDescent="0.2">
      <c r="A972" s="327" t="s">
        <v>198</v>
      </c>
      <c r="B972" s="279" t="s">
        <v>1347</v>
      </c>
      <c r="C972" s="281" t="s">
        <v>474</v>
      </c>
      <c r="D972" s="281" t="s">
        <v>1328</v>
      </c>
      <c r="E972" s="300">
        <v>10</v>
      </c>
      <c r="F972" s="289">
        <v>804</v>
      </c>
      <c r="G972" s="289">
        <v>118</v>
      </c>
      <c r="H972" s="301">
        <v>4</v>
      </c>
      <c r="I972" s="323" t="s">
        <v>2305</v>
      </c>
    </row>
    <row r="973" spans="1:9" ht="15" customHeight="1" x14ac:dyDescent="0.2">
      <c r="A973" s="302" t="s">
        <v>198</v>
      </c>
      <c r="B973" s="279" t="s">
        <v>1347</v>
      </c>
      <c r="C973" s="279" t="s">
        <v>1356</v>
      </c>
      <c r="D973" s="324" t="s">
        <v>151</v>
      </c>
      <c r="E973" s="300">
        <v>10</v>
      </c>
      <c r="F973" s="44">
        <v>801</v>
      </c>
      <c r="G973" s="44">
        <v>196</v>
      </c>
      <c r="H973" s="301">
        <v>3</v>
      </c>
      <c r="I973" s="323" t="s">
        <v>2305</v>
      </c>
    </row>
    <row r="974" spans="1:9" ht="15" customHeight="1" x14ac:dyDescent="0.2">
      <c r="A974" s="302" t="s">
        <v>198</v>
      </c>
      <c r="B974" s="279" t="s">
        <v>1347</v>
      </c>
      <c r="C974" s="279" t="s">
        <v>1357</v>
      </c>
      <c r="D974" s="324" t="s">
        <v>151</v>
      </c>
      <c r="E974" s="300">
        <v>10</v>
      </c>
      <c r="F974" s="44">
        <v>801</v>
      </c>
      <c r="G974" s="44">
        <v>196</v>
      </c>
      <c r="H974" s="301">
        <v>3</v>
      </c>
      <c r="I974" s="323" t="s">
        <v>2305</v>
      </c>
    </row>
    <row r="975" spans="1:9" ht="15" customHeight="1" x14ac:dyDescent="0.2">
      <c r="A975" s="302" t="s">
        <v>198</v>
      </c>
      <c r="B975" s="279" t="s">
        <v>1347</v>
      </c>
      <c r="C975" s="279" t="s">
        <v>1358</v>
      </c>
      <c r="D975" s="324" t="s">
        <v>151</v>
      </c>
      <c r="E975" s="300">
        <v>10</v>
      </c>
      <c r="F975" s="44">
        <v>801</v>
      </c>
      <c r="G975" s="44">
        <v>196</v>
      </c>
      <c r="H975" s="301">
        <v>3</v>
      </c>
      <c r="I975" s="323" t="s">
        <v>2305</v>
      </c>
    </row>
    <row r="976" spans="1:9" ht="15" customHeight="1" x14ac:dyDescent="0.2">
      <c r="A976" s="302" t="s">
        <v>198</v>
      </c>
      <c r="B976" s="279" t="s">
        <v>1347</v>
      </c>
      <c r="C976" s="279" t="s">
        <v>1360</v>
      </c>
      <c r="D976" s="324" t="s">
        <v>1336</v>
      </c>
      <c r="E976" s="300">
        <v>32</v>
      </c>
      <c r="F976" s="289">
        <v>420</v>
      </c>
      <c r="G976" s="44">
        <v>301</v>
      </c>
      <c r="H976" s="301">
        <v>3</v>
      </c>
      <c r="I976" s="323" t="s">
        <v>626</v>
      </c>
    </row>
    <row r="977" spans="1:9" ht="15" customHeight="1" x14ac:dyDescent="0.2">
      <c r="A977" s="302" t="s">
        <v>198</v>
      </c>
      <c r="B977" s="279" t="s">
        <v>1347</v>
      </c>
      <c r="C977" s="279" t="s">
        <v>1343</v>
      </c>
      <c r="D977" s="324" t="s">
        <v>80</v>
      </c>
      <c r="E977" s="300">
        <v>10</v>
      </c>
      <c r="F977" s="44">
        <v>806</v>
      </c>
      <c r="G977" s="44">
        <v>134</v>
      </c>
      <c r="H977" s="301">
        <v>4</v>
      </c>
      <c r="I977" s="323" t="s">
        <v>2305</v>
      </c>
    </row>
    <row r="978" spans="1:9" ht="15" customHeight="1" x14ac:dyDescent="0.2">
      <c r="A978" s="302" t="s">
        <v>198</v>
      </c>
      <c r="B978" s="279" t="s">
        <v>1347</v>
      </c>
      <c r="C978" s="279" t="s">
        <v>25</v>
      </c>
      <c r="D978" s="324" t="s">
        <v>207</v>
      </c>
      <c r="E978" s="341">
        <v>10</v>
      </c>
      <c r="F978" s="342">
        <v>80</v>
      </c>
      <c r="G978" s="342">
        <v>101</v>
      </c>
      <c r="H978" s="301">
        <v>1</v>
      </c>
      <c r="I978" s="323" t="s">
        <v>686</v>
      </c>
    </row>
    <row r="979" spans="1:9" ht="15" customHeight="1" x14ac:dyDescent="0.2">
      <c r="A979" s="322" t="s">
        <v>198</v>
      </c>
      <c r="B979" s="279" t="s">
        <v>1347</v>
      </c>
      <c r="C979" s="279" t="s">
        <v>386</v>
      </c>
      <c r="D979" s="279" t="s">
        <v>385</v>
      </c>
      <c r="E979" s="300">
        <v>10</v>
      </c>
      <c r="F979" s="303">
        <v>809</v>
      </c>
      <c r="G979" s="303">
        <v>196</v>
      </c>
      <c r="H979" s="304">
        <v>3</v>
      </c>
      <c r="I979" s="323" t="s">
        <v>2305</v>
      </c>
    </row>
    <row r="980" spans="1:9" x14ac:dyDescent="0.2">
      <c r="A980" s="377" t="s">
        <v>581</v>
      </c>
      <c r="B980" s="42" t="s">
        <v>252</v>
      </c>
      <c r="C980" s="42" t="s">
        <v>148</v>
      </c>
      <c r="D980" s="42" t="s">
        <v>213</v>
      </c>
      <c r="E980" s="61">
        <v>10</v>
      </c>
      <c r="F980" s="44">
        <v>105</v>
      </c>
      <c r="G980" s="44">
        <v>180</v>
      </c>
      <c r="H980" s="45">
        <v>1</v>
      </c>
      <c r="I980" s="106" t="s">
        <v>672</v>
      </c>
    </row>
    <row r="981" spans="1:9" x14ac:dyDescent="0.2">
      <c r="A981" s="377" t="s">
        <v>581</v>
      </c>
      <c r="B981" s="49" t="s">
        <v>252</v>
      </c>
      <c r="C981" s="50" t="s">
        <v>1259</v>
      </c>
      <c r="D981" s="50" t="s">
        <v>1260</v>
      </c>
      <c r="E981" s="119">
        <v>10</v>
      </c>
      <c r="F981" s="59">
        <v>603</v>
      </c>
      <c r="G981" s="54">
        <v>111</v>
      </c>
      <c r="H981" s="53">
        <v>5</v>
      </c>
      <c r="I981" s="106" t="s">
        <v>632</v>
      </c>
    </row>
    <row r="982" spans="1:9" x14ac:dyDescent="0.2">
      <c r="A982" s="377" t="s">
        <v>581</v>
      </c>
      <c r="B982" s="49" t="s">
        <v>252</v>
      </c>
      <c r="C982" s="49" t="s">
        <v>15</v>
      </c>
      <c r="D982" s="49" t="s">
        <v>1257</v>
      </c>
      <c r="E982" s="276">
        <v>10</v>
      </c>
      <c r="F982" s="276">
        <v>106</v>
      </c>
      <c r="G982" s="276">
        <v>128</v>
      </c>
      <c r="H982" s="53">
        <v>1</v>
      </c>
      <c r="I982" s="106" t="s">
        <v>672</v>
      </c>
    </row>
    <row r="983" spans="1:9" ht="25.5" x14ac:dyDescent="0.2">
      <c r="A983" s="377" t="s">
        <v>581</v>
      </c>
      <c r="B983" s="49" t="s">
        <v>250</v>
      </c>
      <c r="C983" s="378" t="s">
        <v>1263</v>
      </c>
      <c r="D983" s="42" t="s">
        <v>1264</v>
      </c>
      <c r="E983" s="119">
        <v>10</v>
      </c>
      <c r="F983" s="62">
        <v>602</v>
      </c>
      <c r="G983" s="55">
        <v>164</v>
      </c>
      <c r="H983" s="105">
        <v>1</v>
      </c>
      <c r="I983" s="106" t="s">
        <v>652</v>
      </c>
    </row>
    <row r="984" spans="1:9" ht="25.5" x14ac:dyDescent="0.2">
      <c r="A984" s="377" t="s">
        <v>581</v>
      </c>
      <c r="B984" s="49" t="s">
        <v>250</v>
      </c>
      <c r="C984" s="378" t="s">
        <v>1263</v>
      </c>
      <c r="D984" s="42" t="s">
        <v>1265</v>
      </c>
      <c r="E984" s="119">
        <v>10</v>
      </c>
      <c r="F984" s="59">
        <v>602</v>
      </c>
      <c r="G984" s="54">
        <v>165</v>
      </c>
      <c r="H984" s="105">
        <v>1</v>
      </c>
      <c r="I984" s="106" t="s">
        <v>652</v>
      </c>
    </row>
    <row r="985" spans="1:9" x14ac:dyDescent="0.2">
      <c r="A985" s="377" t="s">
        <v>581</v>
      </c>
      <c r="B985" s="49" t="s">
        <v>250</v>
      </c>
      <c r="C985" s="42" t="s">
        <v>562</v>
      </c>
      <c r="D985" s="42" t="s">
        <v>210</v>
      </c>
      <c r="E985" s="51">
        <v>10</v>
      </c>
      <c r="F985" s="43">
        <v>101</v>
      </c>
      <c r="G985" s="51">
        <v>102</v>
      </c>
      <c r="H985" s="53">
        <v>3</v>
      </c>
      <c r="I985" s="106" t="s">
        <v>619</v>
      </c>
    </row>
    <row r="986" spans="1:9" x14ac:dyDescent="0.2">
      <c r="A986" s="377" t="s">
        <v>581</v>
      </c>
      <c r="B986" s="41" t="s">
        <v>250</v>
      </c>
      <c r="C986" s="42" t="s">
        <v>1261</v>
      </c>
      <c r="D986" s="42" t="s">
        <v>585</v>
      </c>
      <c r="E986" s="61">
        <v>10</v>
      </c>
      <c r="F986" s="283">
        <v>106</v>
      </c>
      <c r="G986" s="283">
        <v>133</v>
      </c>
      <c r="H986" s="63">
        <v>3</v>
      </c>
      <c r="I986" s="106" t="s">
        <v>672</v>
      </c>
    </row>
    <row r="987" spans="1:9" x14ac:dyDescent="0.2">
      <c r="A987" s="377" t="s">
        <v>581</v>
      </c>
      <c r="B987" s="49" t="s">
        <v>250</v>
      </c>
      <c r="C987" s="42" t="s">
        <v>697</v>
      </c>
      <c r="D987" s="42" t="s">
        <v>1262</v>
      </c>
      <c r="E987" s="119">
        <v>10</v>
      </c>
      <c r="F987" s="44">
        <v>106</v>
      </c>
      <c r="G987" s="52">
        <v>103</v>
      </c>
      <c r="H987" s="105">
        <v>1</v>
      </c>
      <c r="I987" s="106" t="s">
        <v>672</v>
      </c>
    </row>
    <row r="988" spans="1:9" x14ac:dyDescent="0.2">
      <c r="A988" s="377" t="s">
        <v>581</v>
      </c>
      <c r="B988" s="130" t="s">
        <v>250</v>
      </c>
      <c r="C988" s="42" t="s">
        <v>1261</v>
      </c>
      <c r="D988" s="42" t="s">
        <v>1257</v>
      </c>
      <c r="E988" s="131">
        <v>10</v>
      </c>
      <c r="F988" s="59">
        <v>106</v>
      </c>
      <c r="G988" s="54">
        <v>128</v>
      </c>
      <c r="H988" s="123">
        <v>1</v>
      </c>
      <c r="I988" s="106" t="s">
        <v>672</v>
      </c>
    </row>
    <row r="989" spans="1:9" x14ac:dyDescent="0.2">
      <c r="A989" s="377" t="s">
        <v>581</v>
      </c>
      <c r="B989" s="49" t="s">
        <v>250</v>
      </c>
      <c r="C989" s="42" t="s">
        <v>1266</v>
      </c>
      <c r="D989" s="42" t="s">
        <v>1267</v>
      </c>
      <c r="E989" s="51">
        <v>31</v>
      </c>
      <c r="F989" s="43">
        <v>404</v>
      </c>
      <c r="G989" s="51">
        <v>302</v>
      </c>
      <c r="H989" s="53">
        <v>2</v>
      </c>
      <c r="I989" s="106" t="s">
        <v>652</v>
      </c>
    </row>
    <row r="990" spans="1:9" x14ac:dyDescent="0.2">
      <c r="A990" s="377" t="s">
        <v>581</v>
      </c>
      <c r="B990" s="49" t="s">
        <v>248</v>
      </c>
      <c r="C990" s="42" t="s">
        <v>1270</v>
      </c>
      <c r="D990" s="42" t="s">
        <v>1264</v>
      </c>
      <c r="E990" s="51">
        <v>10</v>
      </c>
      <c r="F990" s="43">
        <v>602</v>
      </c>
      <c r="G990" s="51">
        <v>164</v>
      </c>
      <c r="H990" s="53">
        <v>1</v>
      </c>
      <c r="I990" s="106" t="s">
        <v>652</v>
      </c>
    </row>
    <row r="991" spans="1:9" x14ac:dyDescent="0.2">
      <c r="A991" s="377" t="s">
        <v>581</v>
      </c>
      <c r="B991" s="49" t="s">
        <v>248</v>
      </c>
      <c r="C991" s="42" t="s">
        <v>1270</v>
      </c>
      <c r="D991" s="50" t="s">
        <v>1271</v>
      </c>
      <c r="E991" s="51">
        <v>10</v>
      </c>
      <c r="F991" s="43">
        <v>602</v>
      </c>
      <c r="G991" s="51">
        <v>165</v>
      </c>
      <c r="H991" s="53">
        <v>1</v>
      </c>
      <c r="I991" s="106" t="s">
        <v>652</v>
      </c>
    </row>
    <row r="992" spans="1:9" x14ac:dyDescent="0.2">
      <c r="A992" s="377" t="s">
        <v>581</v>
      </c>
      <c r="B992" s="49" t="s">
        <v>248</v>
      </c>
      <c r="C992" s="42" t="s">
        <v>1272</v>
      </c>
      <c r="D992" s="50" t="s">
        <v>1273</v>
      </c>
      <c r="E992" s="51">
        <v>10</v>
      </c>
      <c r="F992" s="43">
        <v>602</v>
      </c>
      <c r="G992" s="51">
        <v>166</v>
      </c>
      <c r="H992" s="53">
        <v>1</v>
      </c>
      <c r="I992" s="106" t="s">
        <v>652</v>
      </c>
    </row>
    <row r="993" spans="1:9" x14ac:dyDescent="0.2">
      <c r="A993" s="377" t="s">
        <v>581</v>
      </c>
      <c r="B993" s="49" t="s">
        <v>248</v>
      </c>
      <c r="C993" s="42" t="s">
        <v>1272</v>
      </c>
      <c r="D993" s="50" t="s">
        <v>1274</v>
      </c>
      <c r="E993" s="51">
        <v>10</v>
      </c>
      <c r="F993" s="43">
        <v>602</v>
      </c>
      <c r="G993" s="51">
        <v>167</v>
      </c>
      <c r="H993" s="53">
        <v>1</v>
      </c>
      <c r="I993" s="106" t="s">
        <v>652</v>
      </c>
    </row>
    <row r="994" spans="1:9" x14ac:dyDescent="0.2">
      <c r="A994" s="377" t="s">
        <v>581</v>
      </c>
      <c r="B994" s="49" t="s">
        <v>248</v>
      </c>
      <c r="C994" s="42" t="s">
        <v>1270</v>
      </c>
      <c r="D994" s="50" t="s">
        <v>1275</v>
      </c>
      <c r="E994" s="51">
        <v>10</v>
      </c>
      <c r="F994" s="43">
        <v>602</v>
      </c>
      <c r="G994" s="51">
        <v>168</v>
      </c>
      <c r="H994" s="53">
        <v>1</v>
      </c>
      <c r="I994" s="106" t="s">
        <v>652</v>
      </c>
    </row>
    <row r="995" spans="1:9" x14ac:dyDescent="0.2">
      <c r="A995" s="377" t="s">
        <v>581</v>
      </c>
      <c r="B995" s="49" t="s">
        <v>248</v>
      </c>
      <c r="C995" s="42" t="s">
        <v>1272</v>
      </c>
      <c r="D995" s="50" t="s">
        <v>1276</v>
      </c>
      <c r="E995" s="51">
        <v>10</v>
      </c>
      <c r="F995" s="43">
        <v>602</v>
      </c>
      <c r="G995" s="51">
        <v>169</v>
      </c>
      <c r="H995" s="53">
        <v>1</v>
      </c>
      <c r="I995" s="106" t="s">
        <v>652</v>
      </c>
    </row>
    <row r="996" spans="1:9" x14ac:dyDescent="0.2">
      <c r="A996" s="377" t="s">
        <v>581</v>
      </c>
      <c r="B996" s="49" t="s">
        <v>248</v>
      </c>
      <c r="C996" s="50" t="s">
        <v>219</v>
      </c>
      <c r="D996" s="50" t="s">
        <v>213</v>
      </c>
      <c r="E996" s="51">
        <v>10</v>
      </c>
      <c r="F996" s="43">
        <v>105</v>
      </c>
      <c r="G996" s="51">
        <v>180</v>
      </c>
      <c r="H996" s="53">
        <v>1</v>
      </c>
      <c r="I996" s="106" t="s">
        <v>672</v>
      </c>
    </row>
    <row r="997" spans="1:9" x14ac:dyDescent="0.2">
      <c r="A997" s="377" t="s">
        <v>581</v>
      </c>
      <c r="B997" s="49" t="s">
        <v>248</v>
      </c>
      <c r="C997" s="50" t="s">
        <v>1268</v>
      </c>
      <c r="D997" s="50" t="s">
        <v>585</v>
      </c>
      <c r="E997" s="51">
        <v>10</v>
      </c>
      <c r="F997" s="43">
        <v>106</v>
      </c>
      <c r="G997" s="51">
        <v>133</v>
      </c>
      <c r="H997" s="53">
        <v>3</v>
      </c>
      <c r="I997" s="106" t="s">
        <v>672</v>
      </c>
    </row>
    <row r="998" spans="1:9" ht="25.5" x14ac:dyDescent="0.2">
      <c r="A998" s="377" t="s">
        <v>581</v>
      </c>
      <c r="B998" s="49" t="s">
        <v>248</v>
      </c>
      <c r="C998" s="42" t="s">
        <v>1277</v>
      </c>
      <c r="D998" s="42" t="s">
        <v>1267</v>
      </c>
      <c r="E998" s="43">
        <v>31</v>
      </c>
      <c r="F998" s="43">
        <v>404</v>
      </c>
      <c r="G998" s="51">
        <v>302</v>
      </c>
      <c r="H998" s="53">
        <v>2</v>
      </c>
      <c r="I998" s="106" t="s">
        <v>652</v>
      </c>
    </row>
    <row r="999" spans="1:9" ht="25.5" x14ac:dyDescent="0.2">
      <c r="A999" s="377" t="s">
        <v>581</v>
      </c>
      <c r="B999" s="49" t="s">
        <v>248</v>
      </c>
      <c r="C999" s="42" t="s">
        <v>1278</v>
      </c>
      <c r="D999" s="42" t="s">
        <v>1279</v>
      </c>
      <c r="E999" s="43">
        <v>31</v>
      </c>
      <c r="F999" s="43">
        <v>404</v>
      </c>
      <c r="G999" s="51">
        <v>304</v>
      </c>
      <c r="H999" s="53">
        <v>4</v>
      </c>
      <c r="I999" s="106" t="s">
        <v>652</v>
      </c>
    </row>
    <row r="1000" spans="1:9" ht="25.5" x14ac:dyDescent="0.2">
      <c r="A1000" s="377" t="s">
        <v>581</v>
      </c>
      <c r="B1000" s="49" t="s">
        <v>248</v>
      </c>
      <c r="C1000" s="42" t="s">
        <v>1269</v>
      </c>
      <c r="D1000" s="42" t="s">
        <v>218</v>
      </c>
      <c r="E1000" s="43">
        <v>31</v>
      </c>
      <c r="F1000" s="43">
        <v>621</v>
      </c>
      <c r="G1000" s="51">
        <v>111</v>
      </c>
      <c r="H1000" s="53">
        <v>4</v>
      </c>
      <c r="I1000" s="106" t="s">
        <v>626</v>
      </c>
    </row>
    <row r="1001" spans="1:9" x14ac:dyDescent="0.2">
      <c r="A1001" s="377" t="s">
        <v>581</v>
      </c>
      <c r="B1001" s="49" t="s">
        <v>243</v>
      </c>
      <c r="C1001" s="42" t="s">
        <v>1280</v>
      </c>
      <c r="D1001" s="42" t="s">
        <v>213</v>
      </c>
      <c r="E1001" s="43">
        <v>10</v>
      </c>
      <c r="F1001" s="43">
        <v>105</v>
      </c>
      <c r="G1001" s="51">
        <v>180</v>
      </c>
      <c r="H1001" s="53">
        <v>1</v>
      </c>
      <c r="I1001" s="106" t="s">
        <v>672</v>
      </c>
    </row>
    <row r="1002" spans="1:9" x14ac:dyDescent="0.2">
      <c r="A1002" s="377" t="s">
        <v>581</v>
      </c>
      <c r="B1002" s="49" t="s">
        <v>243</v>
      </c>
      <c r="C1002" s="42" t="s">
        <v>1281</v>
      </c>
      <c r="D1002" s="42" t="s">
        <v>1260</v>
      </c>
      <c r="E1002" s="43">
        <v>10</v>
      </c>
      <c r="F1002" s="43">
        <v>603</v>
      </c>
      <c r="G1002" s="51">
        <v>111</v>
      </c>
      <c r="H1002" s="53">
        <v>5</v>
      </c>
      <c r="I1002" s="106" t="s">
        <v>632</v>
      </c>
    </row>
    <row r="1003" spans="1:9" x14ac:dyDescent="0.2">
      <c r="A1003" s="377" t="s">
        <v>581</v>
      </c>
      <c r="B1003" s="49" t="s">
        <v>243</v>
      </c>
      <c r="C1003" s="42" t="s">
        <v>15</v>
      </c>
      <c r="D1003" s="42" t="s">
        <v>1262</v>
      </c>
      <c r="E1003" s="43">
        <v>10</v>
      </c>
      <c r="F1003" s="43">
        <v>106</v>
      </c>
      <c r="G1003" s="51">
        <v>103</v>
      </c>
      <c r="H1003" s="53">
        <v>1</v>
      </c>
      <c r="I1003" s="106" t="s">
        <v>672</v>
      </c>
    </row>
    <row r="1004" spans="1:9" x14ac:dyDescent="0.2">
      <c r="A1004" s="377" t="s">
        <v>581</v>
      </c>
      <c r="B1004" s="49" t="s">
        <v>242</v>
      </c>
      <c r="C1004" s="42" t="s">
        <v>497</v>
      </c>
      <c r="D1004" s="42" t="s">
        <v>1282</v>
      </c>
      <c r="E1004" s="43">
        <v>10</v>
      </c>
      <c r="F1004" s="43">
        <v>201</v>
      </c>
      <c r="G1004" s="51">
        <v>107</v>
      </c>
      <c r="H1004" s="53">
        <v>3</v>
      </c>
      <c r="I1004" s="106" t="s">
        <v>889</v>
      </c>
    </row>
    <row r="1005" spans="1:9" x14ac:dyDescent="0.2">
      <c r="A1005" s="377" t="s">
        <v>581</v>
      </c>
      <c r="B1005" s="49" t="s">
        <v>242</v>
      </c>
      <c r="C1005" s="42" t="s">
        <v>1284</v>
      </c>
      <c r="D1005" s="42" t="s">
        <v>64</v>
      </c>
      <c r="E1005" s="43">
        <v>10</v>
      </c>
      <c r="F1005" s="43">
        <v>307</v>
      </c>
      <c r="G1005" s="51">
        <v>148</v>
      </c>
      <c r="H1005" s="53">
        <v>3</v>
      </c>
      <c r="I1005" s="106" t="s">
        <v>674</v>
      </c>
    </row>
    <row r="1006" spans="1:9" x14ac:dyDescent="0.2">
      <c r="A1006" s="377" t="s">
        <v>581</v>
      </c>
      <c r="B1006" s="49" t="s">
        <v>242</v>
      </c>
      <c r="C1006" s="42" t="s">
        <v>1285</v>
      </c>
      <c r="D1006" s="42" t="s">
        <v>1260</v>
      </c>
      <c r="E1006" s="43">
        <v>10</v>
      </c>
      <c r="F1006" s="43">
        <v>603</v>
      </c>
      <c r="G1006" s="51">
        <v>111</v>
      </c>
      <c r="H1006" s="53">
        <v>5</v>
      </c>
      <c r="I1006" s="106" t="s">
        <v>632</v>
      </c>
    </row>
    <row r="1007" spans="1:9" x14ac:dyDescent="0.2">
      <c r="A1007" s="377" t="s">
        <v>581</v>
      </c>
      <c r="B1007" s="49" t="s">
        <v>242</v>
      </c>
      <c r="C1007" s="42" t="s">
        <v>1283</v>
      </c>
      <c r="D1007" s="42" t="s">
        <v>1262</v>
      </c>
      <c r="E1007" s="43">
        <v>10</v>
      </c>
      <c r="F1007" s="43">
        <v>106</v>
      </c>
      <c r="G1007" s="51">
        <v>103</v>
      </c>
      <c r="H1007" s="53">
        <v>1</v>
      </c>
      <c r="I1007" s="106" t="s">
        <v>672</v>
      </c>
    </row>
    <row r="1008" spans="1:9" ht="38.25" x14ac:dyDescent="0.2">
      <c r="A1008" s="377" t="s">
        <v>581</v>
      </c>
      <c r="B1008" s="49" t="s">
        <v>230</v>
      </c>
      <c r="C1008" s="42" t="s">
        <v>1296</v>
      </c>
      <c r="D1008" s="42" t="s">
        <v>1264</v>
      </c>
      <c r="E1008" s="43">
        <v>10</v>
      </c>
      <c r="F1008" s="43">
        <v>606</v>
      </c>
      <c r="G1008" s="51">
        <v>164</v>
      </c>
      <c r="H1008" s="53">
        <v>1</v>
      </c>
      <c r="I1008" s="106" t="s">
        <v>652</v>
      </c>
    </row>
    <row r="1009" spans="1:9" ht="38.25" x14ac:dyDescent="0.2">
      <c r="A1009" s="377" t="s">
        <v>581</v>
      </c>
      <c r="B1009" s="49" t="s">
        <v>230</v>
      </c>
      <c r="C1009" s="42" t="s">
        <v>1296</v>
      </c>
      <c r="D1009" s="42" t="s">
        <v>1265</v>
      </c>
      <c r="E1009" s="43">
        <v>10</v>
      </c>
      <c r="F1009" s="43">
        <v>606</v>
      </c>
      <c r="G1009" s="51">
        <v>165</v>
      </c>
      <c r="H1009" s="53">
        <v>1</v>
      </c>
      <c r="I1009" s="106" t="s">
        <v>652</v>
      </c>
    </row>
    <row r="1010" spans="1:9" ht="38.25" x14ac:dyDescent="0.2">
      <c r="A1010" s="377" t="s">
        <v>581</v>
      </c>
      <c r="B1010" s="49" t="s">
        <v>230</v>
      </c>
      <c r="C1010" s="42" t="s">
        <v>1296</v>
      </c>
      <c r="D1010" s="42" t="s">
        <v>1273</v>
      </c>
      <c r="E1010" s="43">
        <v>10</v>
      </c>
      <c r="F1010" s="43">
        <v>606</v>
      </c>
      <c r="G1010" s="51">
        <v>166</v>
      </c>
      <c r="H1010" s="53">
        <v>1</v>
      </c>
      <c r="I1010" s="106" t="s">
        <v>652</v>
      </c>
    </row>
    <row r="1011" spans="1:9" ht="38.25" x14ac:dyDescent="0.2">
      <c r="A1011" s="377" t="s">
        <v>581</v>
      </c>
      <c r="B1011" s="49" t="s">
        <v>230</v>
      </c>
      <c r="C1011" s="42" t="s">
        <v>1296</v>
      </c>
      <c r="D1011" s="42" t="s">
        <v>1274</v>
      </c>
      <c r="E1011" s="43">
        <v>10</v>
      </c>
      <c r="F1011" s="43">
        <v>606</v>
      </c>
      <c r="G1011" s="51">
        <v>167</v>
      </c>
      <c r="H1011" s="53">
        <v>1</v>
      </c>
      <c r="I1011" s="106" t="s">
        <v>652</v>
      </c>
    </row>
    <row r="1012" spans="1:9" ht="38.25" x14ac:dyDescent="0.2">
      <c r="A1012" s="377" t="s">
        <v>581</v>
      </c>
      <c r="B1012" s="49" t="s">
        <v>230</v>
      </c>
      <c r="C1012" s="42" t="s">
        <v>1296</v>
      </c>
      <c r="D1012" s="42" t="s">
        <v>1275</v>
      </c>
      <c r="E1012" s="43">
        <v>10</v>
      </c>
      <c r="F1012" s="43">
        <v>606</v>
      </c>
      <c r="G1012" s="51">
        <v>168</v>
      </c>
      <c r="H1012" s="53">
        <v>1</v>
      </c>
      <c r="I1012" s="106" t="s">
        <v>652</v>
      </c>
    </row>
    <row r="1013" spans="1:9" ht="38.25" x14ac:dyDescent="0.2">
      <c r="A1013" s="377" t="s">
        <v>581</v>
      </c>
      <c r="B1013" s="49" t="s">
        <v>230</v>
      </c>
      <c r="C1013" s="42" t="s">
        <v>1296</v>
      </c>
      <c r="D1013" s="42" t="s">
        <v>1276</v>
      </c>
      <c r="E1013" s="43">
        <v>10</v>
      </c>
      <c r="F1013" s="43">
        <v>606</v>
      </c>
      <c r="G1013" s="51">
        <v>169</v>
      </c>
      <c r="H1013" s="53">
        <v>1</v>
      </c>
      <c r="I1013" s="106" t="s">
        <v>652</v>
      </c>
    </row>
    <row r="1014" spans="1:9" x14ac:dyDescent="0.2">
      <c r="A1014" s="377" t="s">
        <v>581</v>
      </c>
      <c r="B1014" s="49" t="s">
        <v>230</v>
      </c>
      <c r="C1014" s="42" t="s">
        <v>462</v>
      </c>
      <c r="D1014" s="42" t="s">
        <v>585</v>
      </c>
      <c r="E1014" s="43">
        <v>10</v>
      </c>
      <c r="F1014" s="43">
        <v>106</v>
      </c>
      <c r="G1014" s="51">
        <v>133</v>
      </c>
      <c r="H1014" s="53">
        <v>3</v>
      </c>
      <c r="I1014" s="106" t="s">
        <v>672</v>
      </c>
    </row>
    <row r="1015" spans="1:9" x14ac:dyDescent="0.2">
      <c r="A1015" s="377" t="s">
        <v>581</v>
      </c>
      <c r="B1015" s="49" t="s">
        <v>230</v>
      </c>
      <c r="C1015" s="42" t="s">
        <v>1288</v>
      </c>
      <c r="D1015" s="42" t="s">
        <v>1289</v>
      </c>
      <c r="E1015" s="43">
        <v>10</v>
      </c>
      <c r="F1015" s="43">
        <v>304</v>
      </c>
      <c r="G1015" s="51">
        <v>103</v>
      </c>
      <c r="H1015" s="53">
        <v>3</v>
      </c>
      <c r="I1015" s="106" t="s">
        <v>889</v>
      </c>
    </row>
    <row r="1016" spans="1:9" x14ac:dyDescent="0.2">
      <c r="A1016" s="377" t="s">
        <v>581</v>
      </c>
      <c r="B1016" s="49" t="s">
        <v>230</v>
      </c>
      <c r="C1016" s="42" t="s">
        <v>1258</v>
      </c>
      <c r="D1016" s="42" t="s">
        <v>64</v>
      </c>
      <c r="E1016" s="43">
        <v>10</v>
      </c>
      <c r="F1016" s="43">
        <v>307</v>
      </c>
      <c r="G1016" s="51">
        <v>148</v>
      </c>
      <c r="H1016" s="53">
        <v>3</v>
      </c>
      <c r="I1016" s="106" t="s">
        <v>674</v>
      </c>
    </row>
    <row r="1017" spans="1:9" ht="38.25" x14ac:dyDescent="0.2">
      <c r="A1017" s="377" t="s">
        <v>581</v>
      </c>
      <c r="B1017" s="49" t="s">
        <v>230</v>
      </c>
      <c r="C1017" s="42" t="s">
        <v>1286</v>
      </c>
      <c r="D1017" s="42" t="s">
        <v>1287</v>
      </c>
      <c r="E1017" s="43">
        <v>10</v>
      </c>
      <c r="F1017" s="43">
        <v>607</v>
      </c>
      <c r="G1017" s="51">
        <v>102</v>
      </c>
      <c r="H1017" s="53">
        <v>3</v>
      </c>
      <c r="I1017" s="106" t="s">
        <v>922</v>
      </c>
    </row>
    <row r="1018" spans="1:9" x14ac:dyDescent="0.2">
      <c r="A1018" s="377" t="s">
        <v>581</v>
      </c>
      <c r="B1018" s="49" t="s">
        <v>230</v>
      </c>
      <c r="C1018" s="42" t="s">
        <v>1291</v>
      </c>
      <c r="D1018" s="42" t="s">
        <v>1292</v>
      </c>
      <c r="E1018" s="43">
        <v>31</v>
      </c>
      <c r="F1018" s="43">
        <v>316</v>
      </c>
      <c r="G1018" s="51">
        <v>100</v>
      </c>
      <c r="H1018" s="53">
        <v>1</v>
      </c>
      <c r="I1018" s="106" t="s">
        <v>642</v>
      </c>
    </row>
    <row r="1019" spans="1:9" x14ac:dyDescent="0.2">
      <c r="A1019" s="377" t="s">
        <v>581</v>
      </c>
      <c r="B1019" s="49" t="s">
        <v>230</v>
      </c>
      <c r="C1019" s="42" t="s">
        <v>1293</v>
      </c>
      <c r="D1019" s="42" t="s">
        <v>1294</v>
      </c>
      <c r="E1019" s="43">
        <v>31</v>
      </c>
      <c r="F1019" s="43">
        <v>606</v>
      </c>
      <c r="G1019" s="51">
        <v>133</v>
      </c>
      <c r="H1019" s="53">
        <v>2</v>
      </c>
      <c r="I1019" s="106" t="s">
        <v>626</v>
      </c>
    </row>
    <row r="1020" spans="1:9" x14ac:dyDescent="0.2">
      <c r="A1020" s="377" t="s">
        <v>581</v>
      </c>
      <c r="B1020" s="49" t="s">
        <v>230</v>
      </c>
      <c r="C1020" s="42" t="s">
        <v>1290</v>
      </c>
      <c r="D1020" s="42" t="s">
        <v>1257</v>
      </c>
      <c r="E1020" s="43">
        <v>10</v>
      </c>
      <c r="F1020" s="43">
        <v>106</v>
      </c>
      <c r="G1020" s="51">
        <v>128</v>
      </c>
      <c r="H1020" s="53">
        <v>1</v>
      </c>
      <c r="I1020" s="106" t="s">
        <v>672</v>
      </c>
    </row>
    <row r="1021" spans="1:9" x14ac:dyDescent="0.2">
      <c r="A1021" s="377" t="s">
        <v>581</v>
      </c>
      <c r="B1021" s="49" t="s">
        <v>230</v>
      </c>
      <c r="C1021" s="42" t="s">
        <v>1297</v>
      </c>
      <c r="D1021" s="42" t="s">
        <v>1267</v>
      </c>
      <c r="E1021" s="43">
        <v>31</v>
      </c>
      <c r="F1021" s="43">
        <v>404</v>
      </c>
      <c r="G1021" s="51">
        <v>302</v>
      </c>
      <c r="H1021" s="53">
        <v>2</v>
      </c>
      <c r="I1021" s="106" t="s">
        <v>652</v>
      </c>
    </row>
    <row r="1022" spans="1:9" x14ac:dyDescent="0.2">
      <c r="A1022" s="377" t="s">
        <v>581</v>
      </c>
      <c r="B1022" s="49" t="s">
        <v>230</v>
      </c>
      <c r="C1022" s="42" t="s">
        <v>1298</v>
      </c>
      <c r="D1022" s="42" t="s">
        <v>1279</v>
      </c>
      <c r="E1022" s="43">
        <v>31</v>
      </c>
      <c r="F1022" s="43">
        <v>404</v>
      </c>
      <c r="G1022" s="51">
        <v>304</v>
      </c>
      <c r="H1022" s="53">
        <v>4</v>
      </c>
      <c r="I1022" s="106" t="s">
        <v>652</v>
      </c>
    </row>
    <row r="1023" spans="1:9" ht="51" x14ac:dyDescent="0.2">
      <c r="A1023" s="377" t="s">
        <v>581</v>
      </c>
      <c r="B1023" s="49" t="s">
        <v>230</v>
      </c>
      <c r="C1023" s="42" t="s">
        <v>1295</v>
      </c>
      <c r="D1023" s="42" t="s">
        <v>858</v>
      </c>
      <c r="E1023" s="43">
        <v>31</v>
      </c>
      <c r="F1023" s="43">
        <v>606</v>
      </c>
      <c r="G1023" s="51">
        <v>102</v>
      </c>
      <c r="H1023" s="53">
        <v>3</v>
      </c>
      <c r="I1023" s="106" t="s">
        <v>626</v>
      </c>
    </row>
    <row r="1024" spans="1:9" x14ac:dyDescent="0.2">
      <c r="A1024" s="377" t="s">
        <v>581</v>
      </c>
      <c r="B1024" s="49" t="s">
        <v>1299</v>
      </c>
      <c r="C1024" s="42" t="s">
        <v>1300</v>
      </c>
      <c r="D1024" s="42" t="s">
        <v>585</v>
      </c>
      <c r="E1024" s="43">
        <v>10</v>
      </c>
      <c r="F1024" s="43">
        <v>106</v>
      </c>
      <c r="G1024" s="51">
        <v>133</v>
      </c>
      <c r="H1024" s="53">
        <v>3</v>
      </c>
      <c r="I1024" s="106" t="s">
        <v>672</v>
      </c>
    </row>
    <row r="1025" spans="1:9" x14ac:dyDescent="0.2">
      <c r="A1025" s="377" t="s">
        <v>581</v>
      </c>
      <c r="B1025" s="49" t="s">
        <v>1299</v>
      </c>
      <c r="C1025" s="42" t="s">
        <v>1301</v>
      </c>
      <c r="D1025" s="42" t="s">
        <v>64</v>
      </c>
      <c r="E1025" s="43">
        <v>10</v>
      </c>
      <c r="F1025" s="43">
        <v>307</v>
      </c>
      <c r="G1025" s="51">
        <v>148</v>
      </c>
      <c r="H1025" s="53">
        <v>3</v>
      </c>
      <c r="I1025" s="106" t="s">
        <v>674</v>
      </c>
    </row>
    <row r="1026" spans="1:9" x14ac:dyDescent="0.2">
      <c r="A1026" s="377" t="s">
        <v>581</v>
      </c>
      <c r="B1026" s="49" t="s">
        <v>1299</v>
      </c>
      <c r="C1026" s="42" t="s">
        <v>1285</v>
      </c>
      <c r="D1026" s="42" t="s">
        <v>1260</v>
      </c>
      <c r="E1026" s="43">
        <v>10</v>
      </c>
      <c r="F1026" s="43">
        <v>603</v>
      </c>
      <c r="G1026" s="51">
        <v>111</v>
      </c>
      <c r="H1026" s="53">
        <v>5</v>
      </c>
      <c r="I1026" s="106" t="s">
        <v>632</v>
      </c>
    </row>
    <row r="1027" spans="1:9" x14ac:dyDescent="0.2">
      <c r="A1027" s="377" t="s">
        <v>581</v>
      </c>
      <c r="B1027" s="49" t="s">
        <v>1299</v>
      </c>
      <c r="C1027" s="42" t="s">
        <v>1302</v>
      </c>
      <c r="D1027" s="42" t="s">
        <v>1303</v>
      </c>
      <c r="E1027" s="43">
        <v>10</v>
      </c>
      <c r="F1027" s="43">
        <v>106</v>
      </c>
      <c r="G1027" s="51">
        <v>106</v>
      </c>
      <c r="H1027" s="53">
        <v>3</v>
      </c>
      <c r="I1027" s="106" t="s">
        <v>509</v>
      </c>
    </row>
    <row r="1028" spans="1:9" x14ac:dyDescent="0.2">
      <c r="A1028" s="377" t="s">
        <v>581</v>
      </c>
      <c r="B1028" s="49" t="s">
        <v>1299</v>
      </c>
      <c r="C1028" s="42" t="s">
        <v>1300</v>
      </c>
      <c r="D1028" s="42" t="s">
        <v>1262</v>
      </c>
      <c r="E1028" s="43">
        <v>10</v>
      </c>
      <c r="F1028" s="43">
        <v>106</v>
      </c>
      <c r="G1028" s="51">
        <v>103</v>
      </c>
      <c r="H1028" s="53">
        <v>1</v>
      </c>
      <c r="I1028" s="106" t="s">
        <v>672</v>
      </c>
    </row>
    <row r="1029" spans="1:9" x14ac:dyDescent="0.2">
      <c r="A1029" s="377" t="s">
        <v>581</v>
      </c>
      <c r="B1029" s="49" t="s">
        <v>1299</v>
      </c>
      <c r="C1029" s="42" t="s">
        <v>1300</v>
      </c>
      <c r="D1029" s="42" t="s">
        <v>1257</v>
      </c>
      <c r="E1029" s="43">
        <v>10</v>
      </c>
      <c r="F1029" s="43">
        <v>106</v>
      </c>
      <c r="G1029" s="51">
        <v>128</v>
      </c>
      <c r="H1029" s="53">
        <v>1</v>
      </c>
      <c r="I1029" s="106" t="s">
        <v>672</v>
      </c>
    </row>
    <row r="1030" spans="1:9" x14ac:dyDescent="0.2">
      <c r="A1030" s="377" t="s">
        <v>581</v>
      </c>
      <c r="B1030" s="49" t="s">
        <v>224</v>
      </c>
      <c r="C1030" s="42" t="s">
        <v>148</v>
      </c>
      <c r="D1030" s="42" t="s">
        <v>213</v>
      </c>
      <c r="E1030" s="43">
        <v>10</v>
      </c>
      <c r="F1030" s="43">
        <v>105</v>
      </c>
      <c r="G1030" s="51">
        <v>180</v>
      </c>
      <c r="H1030" s="53">
        <v>1</v>
      </c>
      <c r="I1030" s="106" t="s">
        <v>672</v>
      </c>
    </row>
    <row r="1031" spans="1:9" x14ac:dyDescent="0.2">
      <c r="A1031" s="377" t="s">
        <v>581</v>
      </c>
      <c r="B1031" s="49" t="s">
        <v>224</v>
      </c>
      <c r="C1031" s="42" t="s">
        <v>500</v>
      </c>
      <c r="D1031" s="42" t="s">
        <v>585</v>
      </c>
      <c r="E1031" s="43">
        <v>10</v>
      </c>
      <c r="F1031" s="43">
        <v>106</v>
      </c>
      <c r="G1031" s="51">
        <v>133</v>
      </c>
      <c r="H1031" s="53">
        <v>3</v>
      </c>
      <c r="I1031" s="106" t="s">
        <v>672</v>
      </c>
    </row>
    <row r="1032" spans="1:9" x14ac:dyDescent="0.2">
      <c r="A1032" s="377" t="s">
        <v>581</v>
      </c>
      <c r="B1032" s="49" t="s">
        <v>224</v>
      </c>
      <c r="C1032" s="42" t="s">
        <v>500</v>
      </c>
      <c r="D1032" s="42" t="s">
        <v>15</v>
      </c>
      <c r="E1032" s="43">
        <v>10</v>
      </c>
      <c r="F1032" s="43">
        <v>607</v>
      </c>
      <c r="G1032" s="51">
        <v>105</v>
      </c>
      <c r="H1032" s="53">
        <v>3</v>
      </c>
      <c r="I1032" s="106" t="s">
        <v>922</v>
      </c>
    </row>
    <row r="1033" spans="1:9" x14ac:dyDescent="0.2">
      <c r="A1033" s="377" t="s">
        <v>581</v>
      </c>
      <c r="B1033" s="49" t="s">
        <v>224</v>
      </c>
      <c r="C1033" s="42" t="s">
        <v>15</v>
      </c>
      <c r="D1033" s="42" t="s">
        <v>1304</v>
      </c>
      <c r="E1033" s="43">
        <v>31</v>
      </c>
      <c r="F1033" s="43">
        <v>607</v>
      </c>
      <c r="G1033" s="51">
        <v>108</v>
      </c>
      <c r="H1033" s="53">
        <v>1</v>
      </c>
      <c r="I1033" s="106" t="s">
        <v>922</v>
      </c>
    </row>
    <row r="1034" spans="1:9" x14ac:dyDescent="0.2">
      <c r="A1034" s="377" t="s">
        <v>581</v>
      </c>
      <c r="B1034" s="49" t="s">
        <v>224</v>
      </c>
      <c r="C1034" s="42" t="s">
        <v>1258</v>
      </c>
      <c r="D1034" s="42" t="s">
        <v>64</v>
      </c>
      <c r="E1034" s="43">
        <v>10</v>
      </c>
      <c r="F1034" s="43">
        <v>307</v>
      </c>
      <c r="G1034" s="51">
        <v>148</v>
      </c>
      <c r="H1034" s="53">
        <v>3</v>
      </c>
      <c r="I1034" s="106" t="s">
        <v>674</v>
      </c>
    </row>
    <row r="1035" spans="1:9" x14ac:dyDescent="0.2">
      <c r="A1035" s="377" t="s">
        <v>581</v>
      </c>
      <c r="B1035" s="49" t="s">
        <v>224</v>
      </c>
      <c r="C1035" s="42" t="s">
        <v>1259</v>
      </c>
      <c r="D1035" s="42" t="s">
        <v>1260</v>
      </c>
      <c r="E1035" s="43">
        <v>10</v>
      </c>
      <c r="F1035" s="43">
        <v>603</v>
      </c>
      <c r="G1035" s="51">
        <v>111</v>
      </c>
      <c r="H1035" s="53">
        <v>5</v>
      </c>
      <c r="I1035" s="106" t="s">
        <v>632</v>
      </c>
    </row>
    <row r="1036" spans="1:9" x14ac:dyDescent="0.2">
      <c r="A1036" s="377" t="s">
        <v>581</v>
      </c>
      <c r="B1036" s="49" t="s">
        <v>224</v>
      </c>
      <c r="C1036" s="42" t="s">
        <v>1306</v>
      </c>
      <c r="D1036" s="42" t="s">
        <v>1307</v>
      </c>
      <c r="E1036" s="43">
        <v>10</v>
      </c>
      <c r="F1036" s="43">
        <v>316</v>
      </c>
      <c r="G1036" s="51">
        <v>192</v>
      </c>
      <c r="H1036" s="53">
        <v>1</v>
      </c>
      <c r="I1036" s="106" t="s">
        <v>642</v>
      </c>
    </row>
    <row r="1037" spans="1:9" x14ac:dyDescent="0.2">
      <c r="A1037" s="377" t="s">
        <v>581</v>
      </c>
      <c r="B1037" s="49" t="s">
        <v>224</v>
      </c>
      <c r="C1037" s="42" t="s">
        <v>1308</v>
      </c>
      <c r="D1037" s="42" t="s">
        <v>1294</v>
      </c>
      <c r="E1037" s="43">
        <v>31</v>
      </c>
      <c r="F1037" s="43">
        <v>606</v>
      </c>
      <c r="G1037" s="51">
        <v>133</v>
      </c>
      <c r="H1037" s="53">
        <v>2</v>
      </c>
      <c r="I1037" s="106" t="s">
        <v>626</v>
      </c>
    </row>
    <row r="1038" spans="1:9" x14ac:dyDescent="0.2">
      <c r="A1038" s="377" t="s">
        <v>581</v>
      </c>
      <c r="B1038" s="49" t="s">
        <v>224</v>
      </c>
      <c r="C1038" s="42" t="s">
        <v>1305</v>
      </c>
      <c r="D1038" s="42" t="s">
        <v>1262</v>
      </c>
      <c r="E1038" s="43">
        <v>10</v>
      </c>
      <c r="F1038" s="43">
        <v>106</v>
      </c>
      <c r="G1038" s="51">
        <v>103</v>
      </c>
      <c r="H1038" s="53">
        <v>1</v>
      </c>
      <c r="I1038" s="106" t="s">
        <v>672</v>
      </c>
    </row>
    <row r="1039" spans="1:9" ht="25.5" x14ac:dyDescent="0.2">
      <c r="A1039" s="377" t="s">
        <v>581</v>
      </c>
      <c r="B1039" s="49" t="s">
        <v>224</v>
      </c>
      <c r="C1039" s="42" t="s">
        <v>1309</v>
      </c>
      <c r="D1039" s="42" t="s">
        <v>17</v>
      </c>
      <c r="E1039" s="43">
        <v>31</v>
      </c>
      <c r="F1039" s="43">
        <v>104</v>
      </c>
      <c r="G1039" s="51">
        <v>102</v>
      </c>
      <c r="H1039" s="53">
        <v>3</v>
      </c>
      <c r="I1039" s="106" t="s">
        <v>68</v>
      </c>
    </row>
    <row r="1040" spans="1:9" x14ac:dyDescent="0.2">
      <c r="A1040" s="377" t="s">
        <v>581</v>
      </c>
      <c r="B1040" s="49" t="s">
        <v>224</v>
      </c>
      <c r="C1040" s="42" t="s">
        <v>15</v>
      </c>
      <c r="D1040" s="42" t="s">
        <v>1257</v>
      </c>
      <c r="E1040" s="43">
        <v>10</v>
      </c>
      <c r="F1040" s="43">
        <v>106</v>
      </c>
      <c r="G1040" s="51">
        <v>128</v>
      </c>
      <c r="H1040" s="53">
        <v>1</v>
      </c>
      <c r="I1040" s="106" t="s">
        <v>672</v>
      </c>
    </row>
    <row r="1041" spans="1:9" x14ac:dyDescent="0.2">
      <c r="A1041" s="377" t="s">
        <v>581</v>
      </c>
      <c r="B1041" s="49" t="s">
        <v>209</v>
      </c>
      <c r="C1041" s="42" t="s">
        <v>1301</v>
      </c>
      <c r="D1041" s="42" t="s">
        <v>64</v>
      </c>
      <c r="E1041" s="43">
        <v>10</v>
      </c>
      <c r="F1041" s="43">
        <v>307</v>
      </c>
      <c r="G1041" s="51">
        <v>148</v>
      </c>
      <c r="H1041" s="53">
        <v>3</v>
      </c>
      <c r="I1041" s="106" t="s">
        <v>674</v>
      </c>
    </row>
    <row r="1042" spans="1:9" x14ac:dyDescent="0.2">
      <c r="A1042" s="377" t="s">
        <v>581</v>
      </c>
      <c r="B1042" s="49" t="s">
        <v>209</v>
      </c>
      <c r="C1042" s="50" t="s">
        <v>1311</v>
      </c>
      <c r="D1042" s="50" t="s">
        <v>1260</v>
      </c>
      <c r="E1042" s="51">
        <v>10</v>
      </c>
      <c r="F1042" s="43">
        <v>603</v>
      </c>
      <c r="G1042" s="51">
        <v>111</v>
      </c>
      <c r="H1042" s="53">
        <v>5</v>
      </c>
      <c r="I1042" s="106" t="s">
        <v>632</v>
      </c>
    </row>
    <row r="1043" spans="1:9" x14ac:dyDescent="0.2">
      <c r="A1043" s="377" t="s">
        <v>581</v>
      </c>
      <c r="B1043" s="49" t="s">
        <v>209</v>
      </c>
      <c r="C1043" s="50" t="s">
        <v>1310</v>
      </c>
      <c r="D1043" s="50" t="s">
        <v>17</v>
      </c>
      <c r="E1043" s="51">
        <v>31</v>
      </c>
      <c r="F1043" s="43">
        <v>104</v>
      </c>
      <c r="G1043" s="51">
        <v>102</v>
      </c>
      <c r="H1043" s="53">
        <v>3</v>
      </c>
      <c r="I1043" s="106" t="s">
        <v>68</v>
      </c>
    </row>
    <row r="1044" spans="1:9" x14ac:dyDescent="0.2">
      <c r="A1044" s="377" t="s">
        <v>581</v>
      </c>
      <c r="B1044" s="49" t="s">
        <v>209</v>
      </c>
      <c r="C1044" s="50" t="s">
        <v>15</v>
      </c>
      <c r="D1044" s="50" t="s">
        <v>1257</v>
      </c>
      <c r="E1044" s="51">
        <v>10</v>
      </c>
      <c r="F1044" s="43">
        <v>106</v>
      </c>
      <c r="G1044" s="51">
        <v>128</v>
      </c>
      <c r="H1044" s="53">
        <v>1</v>
      </c>
      <c r="I1044" s="106" t="s">
        <v>672</v>
      </c>
    </row>
    <row r="1045" spans="1:9" x14ac:dyDescent="0.2">
      <c r="A1045" s="322" t="s">
        <v>186</v>
      </c>
      <c r="B1045" s="279" t="s">
        <v>177</v>
      </c>
      <c r="C1045" s="279" t="s">
        <v>2896</v>
      </c>
      <c r="D1045" s="279" t="s">
        <v>2897</v>
      </c>
      <c r="E1045" s="300">
        <v>10</v>
      </c>
      <c r="F1045" s="44">
        <v>103</v>
      </c>
      <c r="G1045" s="303">
        <v>2117</v>
      </c>
      <c r="H1045" s="304">
        <v>2</v>
      </c>
      <c r="I1045" s="375" t="s">
        <v>642</v>
      </c>
    </row>
    <row r="1046" spans="1:9" x14ac:dyDescent="0.2">
      <c r="A1046" s="302" t="s">
        <v>145</v>
      </c>
      <c r="B1046" s="324" t="s">
        <v>172</v>
      </c>
      <c r="C1046" s="279" t="s">
        <v>8</v>
      </c>
      <c r="D1046" s="279" t="s">
        <v>8</v>
      </c>
      <c r="E1046" s="305">
        <v>10</v>
      </c>
      <c r="F1046" s="305">
        <v>101</v>
      </c>
      <c r="G1046" s="305">
        <v>110</v>
      </c>
      <c r="H1046" s="301">
        <v>4</v>
      </c>
      <c r="I1046" s="405" t="s">
        <v>619</v>
      </c>
    </row>
    <row r="1047" spans="1:9" x14ac:dyDescent="0.2">
      <c r="A1047" s="302" t="s">
        <v>145</v>
      </c>
      <c r="B1047" s="324" t="s">
        <v>172</v>
      </c>
      <c r="C1047" s="279" t="s">
        <v>2558</v>
      </c>
      <c r="D1047" s="279" t="s">
        <v>2451</v>
      </c>
      <c r="E1047" s="305">
        <v>10</v>
      </c>
      <c r="F1047" s="305">
        <v>103</v>
      </c>
      <c r="G1047" s="305">
        <v>131</v>
      </c>
      <c r="H1047" s="301">
        <v>1</v>
      </c>
      <c r="I1047" s="405" t="s">
        <v>672</v>
      </c>
    </row>
    <row r="1048" spans="1:9" x14ac:dyDescent="0.2">
      <c r="A1048" s="302" t="s">
        <v>145</v>
      </c>
      <c r="B1048" s="324" t="s">
        <v>172</v>
      </c>
      <c r="C1048" s="279" t="s">
        <v>2558</v>
      </c>
      <c r="D1048" s="279" t="s">
        <v>2559</v>
      </c>
      <c r="E1048" s="305">
        <v>10</v>
      </c>
      <c r="F1048" s="305">
        <v>103</v>
      </c>
      <c r="G1048" s="305">
        <v>151</v>
      </c>
      <c r="H1048" s="301">
        <v>1</v>
      </c>
      <c r="I1048" s="405" t="s">
        <v>672</v>
      </c>
    </row>
    <row r="1049" spans="1:9" x14ac:dyDescent="0.2">
      <c r="A1049" s="302" t="s">
        <v>145</v>
      </c>
      <c r="B1049" s="324" t="s">
        <v>172</v>
      </c>
      <c r="C1049" s="279" t="s">
        <v>2558</v>
      </c>
      <c r="D1049" s="279" t="s">
        <v>2452</v>
      </c>
      <c r="E1049" s="305">
        <v>10</v>
      </c>
      <c r="F1049" s="305">
        <v>103</v>
      </c>
      <c r="G1049" s="305">
        <v>121</v>
      </c>
      <c r="H1049" s="301">
        <v>1</v>
      </c>
      <c r="I1049" s="405" t="s">
        <v>672</v>
      </c>
    </row>
    <row r="1050" spans="1:9" x14ac:dyDescent="0.2">
      <c r="A1050" s="302" t="s">
        <v>145</v>
      </c>
      <c r="B1050" s="324" t="s">
        <v>172</v>
      </c>
      <c r="C1050" s="279" t="s">
        <v>2439</v>
      </c>
      <c r="D1050" s="279" t="s">
        <v>2295</v>
      </c>
      <c r="E1050" s="305">
        <v>10</v>
      </c>
      <c r="F1050" s="305">
        <v>501</v>
      </c>
      <c r="G1050" s="305">
        <v>110</v>
      </c>
      <c r="H1050" s="301">
        <v>3</v>
      </c>
      <c r="I1050" s="593" t="s">
        <v>737</v>
      </c>
    </row>
    <row r="1051" spans="1:9" x14ac:dyDescent="0.2">
      <c r="A1051" s="302" t="s">
        <v>145</v>
      </c>
      <c r="B1051" s="324" t="s">
        <v>170</v>
      </c>
      <c r="C1051" s="279" t="s">
        <v>8</v>
      </c>
      <c r="D1051" s="279" t="s">
        <v>8</v>
      </c>
      <c r="E1051" s="305">
        <v>10</v>
      </c>
      <c r="F1051" s="305">
        <v>101</v>
      </c>
      <c r="G1051" s="305">
        <v>110</v>
      </c>
      <c r="H1051" s="301">
        <v>4</v>
      </c>
      <c r="I1051" s="405" t="s">
        <v>619</v>
      </c>
    </row>
    <row r="1052" spans="1:9" ht="25.5" x14ac:dyDescent="0.2">
      <c r="A1052" s="302" t="s">
        <v>145</v>
      </c>
      <c r="B1052" s="324" t="s">
        <v>170</v>
      </c>
      <c r="C1052" s="279" t="s">
        <v>2898</v>
      </c>
      <c r="D1052" s="279" t="s">
        <v>275</v>
      </c>
      <c r="E1052" s="305">
        <v>10</v>
      </c>
      <c r="F1052" s="305">
        <v>104</v>
      </c>
      <c r="G1052" s="305">
        <v>110</v>
      </c>
      <c r="H1052" s="301">
        <v>3</v>
      </c>
      <c r="I1052" s="593" t="s">
        <v>68</v>
      </c>
    </row>
    <row r="1053" spans="1:9" x14ac:dyDescent="0.2">
      <c r="A1053" s="302" t="s">
        <v>145</v>
      </c>
      <c r="B1053" s="324" t="s">
        <v>170</v>
      </c>
      <c r="C1053" s="279" t="s">
        <v>79</v>
      </c>
      <c r="D1053" s="279" t="s">
        <v>79</v>
      </c>
      <c r="E1053" s="305">
        <v>10</v>
      </c>
      <c r="F1053" s="305">
        <v>809</v>
      </c>
      <c r="G1053" s="305">
        <v>195</v>
      </c>
      <c r="H1053" s="301">
        <v>3</v>
      </c>
      <c r="I1053" s="593" t="s">
        <v>2305</v>
      </c>
    </row>
    <row r="1054" spans="1:9" x14ac:dyDescent="0.2">
      <c r="A1054" s="302" t="s">
        <v>145</v>
      </c>
      <c r="B1054" s="324" t="s">
        <v>170</v>
      </c>
      <c r="C1054" s="279" t="s">
        <v>2899</v>
      </c>
      <c r="D1054" s="279" t="s">
        <v>2278</v>
      </c>
      <c r="E1054" s="305">
        <v>10</v>
      </c>
      <c r="F1054" s="305">
        <v>104</v>
      </c>
      <c r="G1054" s="305">
        <v>101</v>
      </c>
      <c r="H1054" s="301">
        <v>3</v>
      </c>
      <c r="I1054" s="593" t="s">
        <v>68</v>
      </c>
    </row>
    <row r="1055" spans="1:9" ht="25.5" x14ac:dyDescent="0.2">
      <c r="A1055" s="302" t="s">
        <v>145</v>
      </c>
      <c r="B1055" s="324" t="s">
        <v>170</v>
      </c>
      <c r="C1055" s="279" t="s">
        <v>2900</v>
      </c>
      <c r="D1055" s="279" t="s">
        <v>1093</v>
      </c>
      <c r="E1055" s="305">
        <v>10</v>
      </c>
      <c r="F1055" s="305">
        <v>102</v>
      </c>
      <c r="G1055" s="305">
        <v>158</v>
      </c>
      <c r="H1055" s="301">
        <v>3</v>
      </c>
      <c r="I1055" s="405" t="s">
        <v>619</v>
      </c>
    </row>
    <row r="1056" spans="1:9" x14ac:dyDescent="0.2">
      <c r="A1056" s="302" t="s">
        <v>145</v>
      </c>
      <c r="B1056" s="324" t="s">
        <v>577</v>
      </c>
      <c r="C1056" s="279" t="s">
        <v>2</v>
      </c>
      <c r="D1056" s="279" t="s">
        <v>18</v>
      </c>
      <c r="E1056" s="305">
        <v>10</v>
      </c>
      <c r="F1056" s="305">
        <v>106</v>
      </c>
      <c r="G1056" s="305">
        <v>145</v>
      </c>
      <c r="H1056" s="301">
        <v>1</v>
      </c>
      <c r="I1056" s="405" t="s">
        <v>672</v>
      </c>
    </row>
    <row r="1057" spans="1:9" x14ac:dyDescent="0.2">
      <c r="A1057" s="302" t="s">
        <v>145</v>
      </c>
      <c r="B1057" s="324" t="s">
        <v>577</v>
      </c>
      <c r="C1057" s="279" t="s">
        <v>2</v>
      </c>
      <c r="D1057" s="279" t="s">
        <v>1399</v>
      </c>
      <c r="E1057" s="305">
        <v>10</v>
      </c>
      <c r="F1057" s="305">
        <v>106</v>
      </c>
      <c r="G1057" s="305">
        <v>107</v>
      </c>
      <c r="H1057" s="301">
        <v>1</v>
      </c>
      <c r="I1057" s="405" t="s">
        <v>672</v>
      </c>
    </row>
    <row r="1058" spans="1:9" x14ac:dyDescent="0.2">
      <c r="A1058" s="302" t="s">
        <v>145</v>
      </c>
      <c r="B1058" s="324" t="s">
        <v>577</v>
      </c>
      <c r="C1058" s="279" t="s">
        <v>151</v>
      </c>
      <c r="D1058" s="279" t="s">
        <v>621</v>
      </c>
      <c r="E1058" s="305">
        <v>10</v>
      </c>
      <c r="F1058" s="305">
        <v>801</v>
      </c>
      <c r="G1058" s="305">
        <v>196</v>
      </c>
      <c r="H1058" s="301">
        <v>3</v>
      </c>
      <c r="I1058" s="593" t="s">
        <v>2305</v>
      </c>
    </row>
    <row r="1059" spans="1:9" x14ac:dyDescent="0.2">
      <c r="A1059" s="302" t="s">
        <v>145</v>
      </c>
      <c r="B1059" s="324" t="s">
        <v>577</v>
      </c>
      <c r="C1059" s="279" t="s">
        <v>2569</v>
      </c>
      <c r="D1059" s="279" t="s">
        <v>2570</v>
      </c>
      <c r="E1059" s="305">
        <v>10</v>
      </c>
      <c r="F1059" s="305">
        <v>606</v>
      </c>
      <c r="G1059" s="612"/>
      <c r="H1059" s="301">
        <v>1</v>
      </c>
      <c r="I1059" s="593" t="s">
        <v>632</v>
      </c>
    </row>
    <row r="1060" spans="1:9" x14ac:dyDescent="0.2">
      <c r="A1060" s="302" t="s">
        <v>145</v>
      </c>
      <c r="B1060" s="324" t="s">
        <v>577</v>
      </c>
      <c r="C1060" s="279" t="s">
        <v>2571</v>
      </c>
      <c r="D1060" s="279" t="s">
        <v>2572</v>
      </c>
      <c r="E1060" s="305">
        <v>10</v>
      </c>
      <c r="F1060" s="305">
        <v>606</v>
      </c>
      <c r="G1060" s="305">
        <v>111</v>
      </c>
      <c r="H1060" s="301">
        <v>1</v>
      </c>
      <c r="I1060" s="593" t="s">
        <v>632</v>
      </c>
    </row>
    <row r="1061" spans="1:9" x14ac:dyDescent="0.2">
      <c r="A1061" s="302" t="s">
        <v>145</v>
      </c>
      <c r="B1061" s="324" t="s">
        <v>577</v>
      </c>
      <c r="C1061" s="279" t="s">
        <v>2562</v>
      </c>
      <c r="D1061" s="279" t="s">
        <v>2563</v>
      </c>
      <c r="E1061" s="305">
        <v>10</v>
      </c>
      <c r="F1061" s="305">
        <v>606</v>
      </c>
      <c r="G1061" s="305">
        <v>162</v>
      </c>
      <c r="H1061" s="301">
        <v>1</v>
      </c>
      <c r="I1061" s="593" t="s">
        <v>632</v>
      </c>
    </row>
    <row r="1062" spans="1:9" x14ac:dyDescent="0.2">
      <c r="A1062" s="302" t="s">
        <v>145</v>
      </c>
      <c r="B1062" s="324" t="s">
        <v>577</v>
      </c>
      <c r="C1062" s="279" t="s">
        <v>2562</v>
      </c>
      <c r="D1062" s="279" t="s">
        <v>2564</v>
      </c>
      <c r="E1062" s="305">
        <v>10</v>
      </c>
      <c r="F1062" s="305">
        <v>606</v>
      </c>
      <c r="G1062" s="305">
        <v>163</v>
      </c>
      <c r="H1062" s="301">
        <v>1</v>
      </c>
      <c r="I1062" s="593" t="s">
        <v>632</v>
      </c>
    </row>
    <row r="1063" spans="1:9" x14ac:dyDescent="0.2">
      <c r="A1063" s="302" t="s">
        <v>145</v>
      </c>
      <c r="B1063" s="324" t="s">
        <v>577</v>
      </c>
      <c r="C1063" s="279" t="s">
        <v>2562</v>
      </c>
      <c r="D1063" s="279" t="s">
        <v>2565</v>
      </c>
      <c r="E1063" s="305">
        <v>10</v>
      </c>
      <c r="F1063" s="305">
        <v>606</v>
      </c>
      <c r="G1063" s="305">
        <v>164</v>
      </c>
      <c r="H1063" s="301">
        <v>1</v>
      </c>
      <c r="I1063" s="593" t="s">
        <v>632</v>
      </c>
    </row>
    <row r="1064" spans="1:9" x14ac:dyDescent="0.2">
      <c r="A1064" s="302" t="s">
        <v>145</v>
      </c>
      <c r="B1064" s="324" t="s">
        <v>577</v>
      </c>
      <c r="C1064" s="279" t="s">
        <v>2562</v>
      </c>
      <c r="D1064" s="279" t="s">
        <v>2566</v>
      </c>
      <c r="E1064" s="305">
        <v>10</v>
      </c>
      <c r="F1064" s="305">
        <v>606</v>
      </c>
      <c r="G1064" s="305">
        <v>165</v>
      </c>
      <c r="H1064" s="301">
        <v>1</v>
      </c>
      <c r="I1064" s="593" t="s">
        <v>632</v>
      </c>
    </row>
    <row r="1065" spans="1:9" x14ac:dyDescent="0.2">
      <c r="A1065" s="302" t="s">
        <v>145</v>
      </c>
      <c r="B1065" s="324" t="s">
        <v>577</v>
      </c>
      <c r="C1065" s="279" t="s">
        <v>2562</v>
      </c>
      <c r="D1065" s="279" t="s">
        <v>2567</v>
      </c>
      <c r="E1065" s="305">
        <v>10</v>
      </c>
      <c r="F1065" s="305">
        <v>606</v>
      </c>
      <c r="G1065" s="305">
        <v>166</v>
      </c>
      <c r="H1065" s="301">
        <v>1</v>
      </c>
      <c r="I1065" s="593" t="s">
        <v>632</v>
      </c>
    </row>
    <row r="1066" spans="1:9" x14ac:dyDescent="0.2">
      <c r="A1066" s="302" t="s">
        <v>145</v>
      </c>
      <c r="B1066" s="324" t="s">
        <v>577</v>
      </c>
      <c r="C1066" s="279" t="s">
        <v>2562</v>
      </c>
      <c r="D1066" s="279" t="s">
        <v>2175</v>
      </c>
      <c r="E1066" s="305">
        <v>10</v>
      </c>
      <c r="F1066" s="305">
        <v>606</v>
      </c>
      <c r="G1066" s="305">
        <v>157</v>
      </c>
      <c r="H1066" s="301">
        <v>2</v>
      </c>
      <c r="I1066" s="593" t="s">
        <v>632</v>
      </c>
    </row>
    <row r="1067" spans="1:9" x14ac:dyDescent="0.2">
      <c r="A1067" s="302" t="s">
        <v>145</v>
      </c>
      <c r="B1067" s="324" t="s">
        <v>577</v>
      </c>
      <c r="C1067" s="279" t="s">
        <v>2562</v>
      </c>
      <c r="D1067" s="279" t="s">
        <v>2568</v>
      </c>
      <c r="E1067" s="305">
        <v>10</v>
      </c>
      <c r="F1067" s="305">
        <v>606</v>
      </c>
      <c r="G1067" s="305">
        <v>158</v>
      </c>
      <c r="H1067" s="301">
        <v>3</v>
      </c>
      <c r="I1067" s="593" t="s">
        <v>632</v>
      </c>
    </row>
    <row r="1068" spans="1:9" x14ac:dyDescent="0.2">
      <c r="A1068" s="302" t="s">
        <v>145</v>
      </c>
      <c r="B1068" s="324" t="s">
        <v>169</v>
      </c>
      <c r="C1068" s="279" t="s">
        <v>2442</v>
      </c>
      <c r="D1068" s="279" t="s">
        <v>298</v>
      </c>
      <c r="E1068" s="305">
        <v>10</v>
      </c>
      <c r="F1068" s="305">
        <v>801</v>
      </c>
      <c r="G1068" s="305">
        <v>198</v>
      </c>
      <c r="H1068" s="301">
        <v>3</v>
      </c>
      <c r="I1068" s="593" t="s">
        <v>2305</v>
      </c>
    </row>
    <row r="1069" spans="1:9" x14ac:dyDescent="0.2">
      <c r="A1069" s="302" t="s">
        <v>145</v>
      </c>
      <c r="B1069" s="324" t="s">
        <v>169</v>
      </c>
      <c r="C1069" s="279" t="s">
        <v>630</v>
      </c>
      <c r="D1069" s="279" t="s">
        <v>2573</v>
      </c>
      <c r="E1069" s="305">
        <v>10</v>
      </c>
      <c r="F1069" s="305">
        <v>614</v>
      </c>
      <c r="G1069" s="305">
        <v>136</v>
      </c>
      <c r="H1069" s="301">
        <v>1</v>
      </c>
      <c r="I1069" s="593" t="s">
        <v>632</v>
      </c>
    </row>
    <row r="1070" spans="1:9" x14ac:dyDescent="0.2">
      <c r="A1070" s="302" t="s">
        <v>145</v>
      </c>
      <c r="B1070" s="324" t="s">
        <v>168</v>
      </c>
      <c r="C1070" s="279" t="s">
        <v>80</v>
      </c>
      <c r="D1070" s="279" t="s">
        <v>80</v>
      </c>
      <c r="E1070" s="305">
        <v>10</v>
      </c>
      <c r="F1070" s="305">
        <v>806</v>
      </c>
      <c r="G1070" s="305">
        <v>134</v>
      </c>
      <c r="H1070" s="301">
        <v>4</v>
      </c>
      <c r="I1070" s="593" t="s">
        <v>632</v>
      </c>
    </row>
    <row r="1071" spans="1:9" ht="25.5" x14ac:dyDescent="0.2">
      <c r="A1071" s="302" t="s">
        <v>145</v>
      </c>
      <c r="B1071" s="324" t="s">
        <v>1408</v>
      </c>
      <c r="C1071" s="279" t="s">
        <v>496</v>
      </c>
      <c r="D1071" s="279" t="s">
        <v>8</v>
      </c>
      <c r="E1071" s="305">
        <v>10</v>
      </c>
      <c r="F1071" s="305">
        <v>101</v>
      </c>
      <c r="G1071" s="305">
        <v>110</v>
      </c>
      <c r="H1071" s="301">
        <v>4</v>
      </c>
      <c r="I1071" s="405" t="s">
        <v>619</v>
      </c>
    </row>
    <row r="1072" spans="1:9" ht="25.5" x14ac:dyDescent="0.2">
      <c r="A1072" s="302" t="s">
        <v>145</v>
      </c>
      <c r="B1072" s="324" t="s">
        <v>1408</v>
      </c>
      <c r="C1072" s="279" t="s">
        <v>2902</v>
      </c>
      <c r="D1072" s="279" t="s">
        <v>2576</v>
      </c>
      <c r="E1072" s="305">
        <v>31</v>
      </c>
      <c r="F1072" s="305">
        <v>801</v>
      </c>
      <c r="G1072" s="305">
        <v>385</v>
      </c>
      <c r="H1072" s="301">
        <v>1</v>
      </c>
      <c r="I1072" s="593" t="s">
        <v>2305</v>
      </c>
    </row>
    <row r="1073" spans="1:9" x14ac:dyDescent="0.2">
      <c r="A1073" s="302" t="s">
        <v>145</v>
      </c>
      <c r="B1073" s="324" t="s">
        <v>1408</v>
      </c>
      <c r="C1073" s="279" t="s">
        <v>6</v>
      </c>
      <c r="D1073" s="279" t="s">
        <v>18</v>
      </c>
      <c r="E1073" s="305">
        <v>10</v>
      </c>
      <c r="F1073" s="305">
        <v>106</v>
      </c>
      <c r="G1073" s="305">
        <v>145</v>
      </c>
      <c r="H1073" s="301">
        <v>1</v>
      </c>
      <c r="I1073" s="405" t="s">
        <v>672</v>
      </c>
    </row>
    <row r="1074" spans="1:9" x14ac:dyDescent="0.2">
      <c r="A1074" s="302" t="s">
        <v>145</v>
      </c>
      <c r="B1074" s="324" t="s">
        <v>1408</v>
      </c>
      <c r="C1074" s="279" t="s">
        <v>6</v>
      </c>
      <c r="D1074" s="279" t="s">
        <v>1399</v>
      </c>
      <c r="E1074" s="305">
        <v>10</v>
      </c>
      <c r="F1074" s="305">
        <v>106</v>
      </c>
      <c r="G1074" s="305">
        <v>107</v>
      </c>
      <c r="H1074" s="301">
        <v>1</v>
      </c>
      <c r="I1074" s="405" t="s">
        <v>672</v>
      </c>
    </row>
    <row r="1075" spans="1:9" x14ac:dyDescent="0.2">
      <c r="A1075" s="302" t="s">
        <v>145</v>
      </c>
      <c r="B1075" s="324" t="s">
        <v>1408</v>
      </c>
      <c r="C1075" s="279" t="s">
        <v>2577</v>
      </c>
      <c r="D1075" s="279" t="s">
        <v>2578</v>
      </c>
      <c r="E1075" s="305">
        <v>10</v>
      </c>
      <c r="F1075" s="305">
        <v>606</v>
      </c>
      <c r="G1075" s="305">
        <v>111</v>
      </c>
      <c r="H1075" s="301">
        <v>1</v>
      </c>
      <c r="I1075" s="593" t="s">
        <v>632</v>
      </c>
    </row>
    <row r="1076" spans="1:9" x14ac:dyDescent="0.2">
      <c r="A1076" s="302" t="s">
        <v>145</v>
      </c>
      <c r="B1076" s="324" t="s">
        <v>458</v>
      </c>
      <c r="C1076" s="279" t="s">
        <v>298</v>
      </c>
      <c r="D1076" s="279" t="s">
        <v>298</v>
      </c>
      <c r="E1076" s="305">
        <v>10</v>
      </c>
      <c r="F1076" s="305">
        <v>801</v>
      </c>
      <c r="G1076" s="305">
        <v>198</v>
      </c>
      <c r="H1076" s="301">
        <v>3</v>
      </c>
      <c r="I1076" s="593" t="s">
        <v>2305</v>
      </c>
    </row>
    <row r="1077" spans="1:9" ht="25.5" x14ac:dyDescent="0.2">
      <c r="A1077" s="302" t="s">
        <v>145</v>
      </c>
      <c r="B1077" s="279" t="s">
        <v>2579</v>
      </c>
      <c r="C1077" s="279" t="s">
        <v>2580</v>
      </c>
      <c r="D1077" s="279" t="s">
        <v>2581</v>
      </c>
      <c r="E1077" s="305">
        <v>10</v>
      </c>
      <c r="F1077" s="305">
        <v>154</v>
      </c>
      <c r="G1077" s="305">
        <v>150</v>
      </c>
      <c r="H1077" s="301">
        <v>3</v>
      </c>
      <c r="I1077" s="593" t="s">
        <v>509</v>
      </c>
    </row>
    <row r="1078" spans="1:9" ht="25.5" x14ac:dyDescent="0.2">
      <c r="A1078" s="302" t="s">
        <v>145</v>
      </c>
      <c r="B1078" s="279" t="s">
        <v>2579</v>
      </c>
      <c r="C1078" s="279" t="s">
        <v>1431</v>
      </c>
      <c r="D1078" s="279" t="s">
        <v>2582</v>
      </c>
      <c r="E1078" s="305">
        <v>10</v>
      </c>
      <c r="F1078" s="305">
        <v>405</v>
      </c>
      <c r="G1078" s="305">
        <v>107</v>
      </c>
      <c r="H1078" s="301">
        <v>2</v>
      </c>
      <c r="I1078" s="593" t="s">
        <v>652</v>
      </c>
    </row>
    <row r="1079" spans="1:9" ht="25.5" x14ac:dyDescent="0.2">
      <c r="A1079" s="302" t="s">
        <v>145</v>
      </c>
      <c r="B1079" s="279" t="s">
        <v>2579</v>
      </c>
      <c r="C1079" s="279" t="s">
        <v>1431</v>
      </c>
      <c r="D1079" s="279" t="s">
        <v>2583</v>
      </c>
      <c r="E1079" s="305">
        <v>10</v>
      </c>
      <c r="F1079" s="305">
        <v>405</v>
      </c>
      <c r="G1079" s="305">
        <v>101</v>
      </c>
      <c r="H1079" s="301">
        <v>2</v>
      </c>
      <c r="I1079" s="593" t="s">
        <v>652</v>
      </c>
    </row>
    <row r="1080" spans="1:9" ht="25.5" x14ac:dyDescent="0.2">
      <c r="A1080" s="302" t="s">
        <v>145</v>
      </c>
      <c r="B1080" s="279" t="s">
        <v>2579</v>
      </c>
      <c r="C1080" s="279" t="s">
        <v>1431</v>
      </c>
      <c r="D1080" s="279" t="s">
        <v>2584</v>
      </c>
      <c r="E1080" s="305">
        <v>10</v>
      </c>
      <c r="F1080" s="305">
        <v>405</v>
      </c>
      <c r="G1080" s="305">
        <v>100</v>
      </c>
      <c r="H1080" s="301">
        <v>2</v>
      </c>
      <c r="I1080" s="593" t="s">
        <v>652</v>
      </c>
    </row>
    <row r="1081" spans="1:9" ht="25.5" x14ac:dyDescent="0.2">
      <c r="A1081" s="302" t="s">
        <v>145</v>
      </c>
      <c r="B1081" s="279" t="s">
        <v>2579</v>
      </c>
      <c r="C1081" s="279" t="s">
        <v>2903</v>
      </c>
      <c r="D1081" s="279" t="s">
        <v>2585</v>
      </c>
      <c r="E1081" s="305">
        <v>10</v>
      </c>
      <c r="F1081" s="305">
        <v>602</v>
      </c>
      <c r="G1081" s="305">
        <v>104</v>
      </c>
      <c r="H1081" s="301">
        <v>3</v>
      </c>
      <c r="I1081" s="593" t="s">
        <v>652</v>
      </c>
    </row>
    <row r="1082" spans="1:9" ht="25.5" x14ac:dyDescent="0.2">
      <c r="A1082" s="302" t="s">
        <v>145</v>
      </c>
      <c r="B1082" s="279" t="s">
        <v>2579</v>
      </c>
      <c r="C1082" s="279" t="s">
        <v>2903</v>
      </c>
      <c r="D1082" s="279" t="s">
        <v>2586</v>
      </c>
      <c r="E1082" s="305">
        <v>10</v>
      </c>
      <c r="F1082" s="305">
        <v>602</v>
      </c>
      <c r="G1082" s="305">
        <v>125</v>
      </c>
      <c r="H1082" s="301">
        <v>2</v>
      </c>
      <c r="I1082" s="593" t="s">
        <v>652</v>
      </c>
    </row>
    <row r="1083" spans="1:9" ht="25.5" x14ac:dyDescent="0.2">
      <c r="A1083" s="302" t="s">
        <v>145</v>
      </c>
      <c r="B1083" s="279" t="s">
        <v>2579</v>
      </c>
      <c r="C1083" s="279" t="s">
        <v>2904</v>
      </c>
      <c r="D1083" s="279" t="s">
        <v>2588</v>
      </c>
      <c r="E1083" s="305">
        <v>31</v>
      </c>
      <c r="F1083" s="305">
        <v>410</v>
      </c>
      <c r="G1083" s="305">
        <v>311</v>
      </c>
      <c r="H1083" s="301">
        <v>5</v>
      </c>
      <c r="I1083" s="593" t="s">
        <v>922</v>
      </c>
    </row>
    <row r="1084" spans="1:9" ht="25.5" x14ac:dyDescent="0.2">
      <c r="A1084" s="302" t="s">
        <v>145</v>
      </c>
      <c r="B1084" s="279" t="s">
        <v>2579</v>
      </c>
      <c r="C1084" s="279" t="s">
        <v>2905</v>
      </c>
      <c r="D1084" s="279" t="s">
        <v>1419</v>
      </c>
      <c r="E1084" s="305">
        <v>10</v>
      </c>
      <c r="F1084" s="305">
        <v>204</v>
      </c>
      <c r="G1084" s="305">
        <v>110</v>
      </c>
      <c r="H1084" s="301">
        <v>3</v>
      </c>
      <c r="I1084" s="593" t="s">
        <v>889</v>
      </c>
    </row>
    <row r="1085" spans="1:9" ht="25.5" x14ac:dyDescent="0.2">
      <c r="A1085" s="302" t="s">
        <v>145</v>
      </c>
      <c r="B1085" s="279" t="s">
        <v>2579</v>
      </c>
      <c r="C1085" s="279" t="s">
        <v>2589</v>
      </c>
      <c r="D1085" s="279" t="s">
        <v>449</v>
      </c>
      <c r="E1085" s="305">
        <v>10</v>
      </c>
      <c r="F1085" s="305">
        <v>501</v>
      </c>
      <c r="G1085" s="305">
        <v>101</v>
      </c>
      <c r="H1085" s="301">
        <v>3</v>
      </c>
      <c r="I1085" s="593" t="s">
        <v>737</v>
      </c>
    </row>
    <row r="1086" spans="1:9" ht="25.5" x14ac:dyDescent="0.2">
      <c r="A1086" s="302" t="s">
        <v>145</v>
      </c>
      <c r="B1086" s="279" t="s">
        <v>2579</v>
      </c>
      <c r="C1086" s="279" t="s">
        <v>2289</v>
      </c>
      <c r="D1086" s="279" t="s">
        <v>275</v>
      </c>
      <c r="E1086" s="305">
        <v>10</v>
      </c>
      <c r="F1086" s="305">
        <v>104</v>
      </c>
      <c r="G1086" s="305">
        <v>110</v>
      </c>
      <c r="H1086" s="301">
        <v>3</v>
      </c>
      <c r="I1086" s="593" t="s">
        <v>68</v>
      </c>
    </row>
    <row r="1087" spans="1:9" ht="25.5" x14ac:dyDescent="0.2">
      <c r="A1087" s="302" t="s">
        <v>145</v>
      </c>
      <c r="B1087" s="279" t="s">
        <v>2579</v>
      </c>
      <c r="C1087" s="279" t="s">
        <v>2590</v>
      </c>
      <c r="D1087" s="279" t="s">
        <v>1427</v>
      </c>
      <c r="E1087" s="305">
        <v>10</v>
      </c>
      <c r="F1087" s="305">
        <v>660</v>
      </c>
      <c r="G1087" s="305">
        <v>107</v>
      </c>
      <c r="H1087" s="301">
        <v>1</v>
      </c>
      <c r="I1087" s="593" t="s">
        <v>632</v>
      </c>
    </row>
    <row r="1088" spans="1:9" ht="25.5" x14ac:dyDescent="0.2">
      <c r="A1088" s="302" t="s">
        <v>145</v>
      </c>
      <c r="B1088" s="279" t="s">
        <v>2579</v>
      </c>
      <c r="C1088" s="279" t="s">
        <v>2590</v>
      </c>
      <c r="D1088" s="279" t="s">
        <v>2591</v>
      </c>
      <c r="E1088" s="305">
        <v>10</v>
      </c>
      <c r="F1088" s="305">
        <v>660</v>
      </c>
      <c r="G1088" s="305">
        <v>104</v>
      </c>
      <c r="H1088" s="301">
        <v>1</v>
      </c>
      <c r="I1088" s="593" t="s">
        <v>626</v>
      </c>
    </row>
    <row r="1089" spans="1:9" ht="25.5" x14ac:dyDescent="0.2">
      <c r="A1089" s="302" t="s">
        <v>145</v>
      </c>
      <c r="B1089" s="279" t="s">
        <v>2579</v>
      </c>
      <c r="C1089" s="279" t="s">
        <v>2590</v>
      </c>
      <c r="D1089" s="279" t="s">
        <v>2592</v>
      </c>
      <c r="E1089" s="305">
        <v>10</v>
      </c>
      <c r="F1089" s="305">
        <v>660</v>
      </c>
      <c r="G1089" s="305">
        <v>101</v>
      </c>
      <c r="H1089" s="301">
        <v>1</v>
      </c>
      <c r="I1089" s="593" t="s">
        <v>632</v>
      </c>
    </row>
    <row r="1090" spans="1:9" ht="25.5" x14ac:dyDescent="0.2">
      <c r="A1090" s="302" t="s">
        <v>145</v>
      </c>
      <c r="B1090" s="279" t="s">
        <v>2579</v>
      </c>
      <c r="C1090" s="279" t="s">
        <v>2590</v>
      </c>
      <c r="D1090" s="279" t="s">
        <v>1428</v>
      </c>
      <c r="E1090" s="305">
        <v>10</v>
      </c>
      <c r="F1090" s="305">
        <v>660</v>
      </c>
      <c r="G1090" s="305">
        <v>110</v>
      </c>
      <c r="H1090" s="301">
        <v>1</v>
      </c>
      <c r="I1090" s="593" t="s">
        <v>632</v>
      </c>
    </row>
    <row r="1091" spans="1:9" ht="25.5" x14ac:dyDescent="0.2">
      <c r="A1091" s="302" t="s">
        <v>145</v>
      </c>
      <c r="B1091" s="279" t="s">
        <v>2579</v>
      </c>
      <c r="C1091" s="279" t="s">
        <v>2165</v>
      </c>
      <c r="D1091" s="279" t="s">
        <v>2243</v>
      </c>
      <c r="E1091" s="305">
        <v>31</v>
      </c>
      <c r="F1091" s="305">
        <v>442</v>
      </c>
      <c r="G1091" s="305">
        <v>301</v>
      </c>
      <c r="H1091" s="301">
        <v>1</v>
      </c>
      <c r="I1091" s="593" t="s">
        <v>626</v>
      </c>
    </row>
    <row r="1092" spans="1:9" x14ac:dyDescent="0.2">
      <c r="A1092" s="302" t="s">
        <v>145</v>
      </c>
      <c r="B1092" s="324" t="s">
        <v>2593</v>
      </c>
      <c r="C1092" s="279" t="s">
        <v>2166</v>
      </c>
      <c r="D1092" s="279" t="s">
        <v>79</v>
      </c>
      <c r="E1092" s="305">
        <v>10</v>
      </c>
      <c r="F1092" s="305">
        <v>809</v>
      </c>
      <c r="G1092" s="305">
        <v>195</v>
      </c>
      <c r="H1092" s="301">
        <v>3</v>
      </c>
      <c r="I1092" s="593" t="s">
        <v>2305</v>
      </c>
    </row>
    <row r="1093" spans="1:9" x14ac:dyDescent="0.2">
      <c r="A1093" s="302" t="s">
        <v>145</v>
      </c>
      <c r="B1093" s="324" t="s">
        <v>2593</v>
      </c>
      <c r="C1093" s="279" t="s">
        <v>2594</v>
      </c>
      <c r="D1093" s="279" t="s">
        <v>2595</v>
      </c>
      <c r="E1093" s="305">
        <v>10</v>
      </c>
      <c r="F1093" s="305">
        <v>809</v>
      </c>
      <c r="G1093" s="305">
        <v>198</v>
      </c>
      <c r="H1093" s="301">
        <v>3</v>
      </c>
      <c r="I1093" s="593" t="s">
        <v>2305</v>
      </c>
    </row>
    <row r="1094" spans="1:9" x14ac:dyDescent="0.2">
      <c r="A1094" s="302" t="s">
        <v>145</v>
      </c>
      <c r="B1094" s="324" t="s">
        <v>2593</v>
      </c>
      <c r="C1094" s="279" t="s">
        <v>2558</v>
      </c>
      <c r="D1094" s="279" t="s">
        <v>18</v>
      </c>
      <c r="E1094" s="305">
        <v>10</v>
      </c>
      <c r="F1094" s="305">
        <v>106</v>
      </c>
      <c r="G1094" s="305">
        <v>145</v>
      </c>
      <c r="H1094" s="301">
        <v>1</v>
      </c>
      <c r="I1094" s="405" t="s">
        <v>672</v>
      </c>
    </row>
    <row r="1095" spans="1:9" x14ac:dyDescent="0.2">
      <c r="A1095" s="302" t="s">
        <v>145</v>
      </c>
      <c r="B1095" s="324" t="s">
        <v>2593</v>
      </c>
      <c r="C1095" s="279" t="s">
        <v>1393</v>
      </c>
      <c r="D1095" s="279" t="s">
        <v>1394</v>
      </c>
      <c r="E1095" s="305">
        <v>10</v>
      </c>
      <c r="F1095" s="305">
        <v>660</v>
      </c>
      <c r="G1095" s="305">
        <v>101</v>
      </c>
      <c r="H1095" s="301">
        <v>1</v>
      </c>
      <c r="I1095" s="593" t="s">
        <v>626</v>
      </c>
    </row>
    <row r="1096" spans="1:9" x14ac:dyDescent="0.2">
      <c r="A1096" s="302" t="s">
        <v>145</v>
      </c>
      <c r="B1096" s="324" t="s">
        <v>2593</v>
      </c>
      <c r="C1096" s="279" t="s">
        <v>1393</v>
      </c>
      <c r="D1096" s="279" t="s">
        <v>1395</v>
      </c>
      <c r="E1096" s="305">
        <v>10</v>
      </c>
      <c r="F1096" s="305">
        <v>660</v>
      </c>
      <c r="G1096" s="305">
        <v>102</v>
      </c>
      <c r="H1096" s="301">
        <v>1</v>
      </c>
      <c r="I1096" s="593" t="s">
        <v>626</v>
      </c>
    </row>
    <row r="1097" spans="1:9" x14ac:dyDescent="0.2">
      <c r="A1097" s="302" t="s">
        <v>145</v>
      </c>
      <c r="B1097" s="324" t="s">
        <v>2593</v>
      </c>
      <c r="C1097" s="279" t="s">
        <v>1393</v>
      </c>
      <c r="D1097" s="279" t="s">
        <v>2596</v>
      </c>
      <c r="E1097" s="305">
        <v>10</v>
      </c>
      <c r="F1097" s="305">
        <v>660</v>
      </c>
      <c r="G1097" s="305">
        <v>103</v>
      </c>
      <c r="H1097" s="301">
        <v>1</v>
      </c>
      <c r="I1097" s="593" t="s">
        <v>626</v>
      </c>
    </row>
    <row r="1098" spans="1:9" x14ac:dyDescent="0.2">
      <c r="A1098" s="302" t="s">
        <v>145</v>
      </c>
      <c r="B1098" s="324" t="s">
        <v>2593</v>
      </c>
      <c r="C1098" s="279" t="s">
        <v>2598</v>
      </c>
      <c r="D1098" s="279" t="s">
        <v>985</v>
      </c>
      <c r="E1098" s="305">
        <v>10</v>
      </c>
      <c r="F1098" s="305">
        <v>806</v>
      </c>
      <c r="G1098" s="305">
        <v>143</v>
      </c>
      <c r="H1098" s="301">
        <v>3</v>
      </c>
      <c r="I1098" s="593" t="s">
        <v>632</v>
      </c>
    </row>
    <row r="1099" spans="1:9" x14ac:dyDescent="0.2">
      <c r="A1099" s="302" t="s">
        <v>145</v>
      </c>
      <c r="B1099" s="324" t="s">
        <v>2593</v>
      </c>
      <c r="C1099" s="279" t="s">
        <v>2598</v>
      </c>
      <c r="D1099" s="279" t="s">
        <v>2599</v>
      </c>
      <c r="E1099" s="305">
        <v>10</v>
      </c>
      <c r="F1099" s="305">
        <v>806</v>
      </c>
      <c r="G1099" s="305">
        <v>154</v>
      </c>
      <c r="H1099" s="301">
        <v>3</v>
      </c>
      <c r="I1099" s="593" t="s">
        <v>632</v>
      </c>
    </row>
    <row r="1100" spans="1:9" ht="25.5" x14ac:dyDescent="0.2">
      <c r="A1100" s="302" t="s">
        <v>145</v>
      </c>
      <c r="B1100" s="324" t="s">
        <v>2593</v>
      </c>
      <c r="C1100" s="279" t="s">
        <v>2906</v>
      </c>
      <c r="D1100" s="279" t="s">
        <v>1441</v>
      </c>
      <c r="E1100" s="305">
        <v>10</v>
      </c>
      <c r="F1100" s="581" t="s">
        <v>2266</v>
      </c>
      <c r="G1100" s="305">
        <v>110</v>
      </c>
      <c r="H1100" s="301">
        <v>3</v>
      </c>
      <c r="I1100" s="593" t="s">
        <v>686</v>
      </c>
    </row>
    <row r="1101" spans="1:9" ht="25.5" x14ac:dyDescent="0.2">
      <c r="A1101" s="302" t="s">
        <v>145</v>
      </c>
      <c r="B1101" s="324" t="s">
        <v>2593</v>
      </c>
      <c r="C1101" s="279" t="s">
        <v>2600</v>
      </c>
      <c r="D1101" s="279" t="s">
        <v>17</v>
      </c>
      <c r="E1101" s="305">
        <v>10</v>
      </c>
      <c r="F1101" s="305">
        <v>104</v>
      </c>
      <c r="G1101" s="305">
        <v>110</v>
      </c>
      <c r="H1101" s="301">
        <v>3</v>
      </c>
      <c r="I1101" s="593" t="s">
        <v>68</v>
      </c>
    </row>
    <row r="1102" spans="1:9" ht="25.5" x14ac:dyDescent="0.2">
      <c r="A1102" s="302" t="s">
        <v>145</v>
      </c>
      <c r="B1102" s="324" t="s">
        <v>2593</v>
      </c>
      <c r="C1102" s="279" t="s">
        <v>2600</v>
      </c>
      <c r="D1102" s="279" t="s">
        <v>2278</v>
      </c>
      <c r="E1102" s="305">
        <v>10</v>
      </c>
      <c r="F1102" s="305">
        <v>104</v>
      </c>
      <c r="G1102" s="305">
        <v>101</v>
      </c>
      <c r="H1102" s="301">
        <v>3</v>
      </c>
      <c r="I1102" s="593" t="s">
        <v>68</v>
      </c>
    </row>
    <row r="1103" spans="1:9" x14ac:dyDescent="0.2">
      <c r="A1103" s="302" t="s">
        <v>145</v>
      </c>
      <c r="B1103" s="324" t="s">
        <v>2593</v>
      </c>
      <c r="C1103" s="279" t="s">
        <v>1396</v>
      </c>
      <c r="D1103" s="279" t="s">
        <v>2572</v>
      </c>
      <c r="E1103" s="305">
        <v>10</v>
      </c>
      <c r="F1103" s="305">
        <v>606</v>
      </c>
      <c r="G1103" s="305">
        <v>111</v>
      </c>
      <c r="H1103" s="301">
        <v>1</v>
      </c>
      <c r="I1103" s="593" t="s">
        <v>632</v>
      </c>
    </row>
    <row r="1104" spans="1:9" x14ac:dyDescent="0.2">
      <c r="A1104" s="302" t="s">
        <v>145</v>
      </c>
      <c r="B1104" s="324" t="s">
        <v>2593</v>
      </c>
      <c r="C1104" s="279" t="s">
        <v>386</v>
      </c>
      <c r="D1104" s="279" t="s">
        <v>1477</v>
      </c>
      <c r="E1104" s="305">
        <v>10</v>
      </c>
      <c r="F1104" s="305">
        <v>809</v>
      </c>
      <c r="G1104" s="305">
        <v>196</v>
      </c>
      <c r="H1104" s="301">
        <v>3</v>
      </c>
      <c r="I1104" s="593" t="s">
        <v>2305</v>
      </c>
    </row>
    <row r="1105" spans="1:9" x14ac:dyDescent="0.2">
      <c r="A1105" s="302" t="s">
        <v>145</v>
      </c>
      <c r="B1105" s="324" t="s">
        <v>161</v>
      </c>
      <c r="C1105" s="279" t="s">
        <v>580</v>
      </c>
      <c r="D1105" s="279" t="s">
        <v>2595</v>
      </c>
      <c r="E1105" s="305">
        <v>10</v>
      </c>
      <c r="F1105" s="305">
        <v>809</v>
      </c>
      <c r="G1105" s="305">
        <v>198</v>
      </c>
      <c r="H1105" s="301">
        <v>3</v>
      </c>
      <c r="I1105" s="593" t="s">
        <v>2305</v>
      </c>
    </row>
    <row r="1106" spans="1:9" x14ac:dyDescent="0.2">
      <c r="A1106" s="302" t="s">
        <v>145</v>
      </c>
      <c r="B1106" s="324" t="s">
        <v>161</v>
      </c>
      <c r="C1106" s="279" t="s">
        <v>2601</v>
      </c>
      <c r="D1106" s="279" t="s">
        <v>2602</v>
      </c>
      <c r="E1106" s="305">
        <v>10</v>
      </c>
      <c r="F1106" s="305">
        <v>809</v>
      </c>
      <c r="G1106" s="305">
        <v>195</v>
      </c>
      <c r="H1106" s="301">
        <v>3</v>
      </c>
      <c r="I1106" s="593" t="s">
        <v>2305</v>
      </c>
    </row>
    <row r="1107" spans="1:9" ht="25.5" x14ac:dyDescent="0.2">
      <c r="A1107" s="302" t="s">
        <v>145</v>
      </c>
      <c r="B1107" s="324" t="s">
        <v>159</v>
      </c>
      <c r="C1107" s="279" t="s">
        <v>2288</v>
      </c>
      <c r="D1107" s="324" t="s">
        <v>8</v>
      </c>
      <c r="E1107" s="305">
        <v>10</v>
      </c>
      <c r="F1107" s="305">
        <v>101</v>
      </c>
      <c r="G1107" s="305">
        <v>110</v>
      </c>
      <c r="H1107" s="301">
        <v>4</v>
      </c>
      <c r="I1107" s="405" t="s">
        <v>619</v>
      </c>
    </row>
    <row r="1108" spans="1:9" x14ac:dyDescent="0.2">
      <c r="A1108" s="302" t="s">
        <v>145</v>
      </c>
      <c r="B1108" s="324" t="s">
        <v>159</v>
      </c>
      <c r="C1108" s="324" t="s">
        <v>2603</v>
      </c>
      <c r="D1108" s="324" t="s">
        <v>2574</v>
      </c>
      <c r="E1108" s="305">
        <v>10</v>
      </c>
      <c r="F1108" s="305">
        <v>801</v>
      </c>
      <c r="G1108" s="305">
        <v>136</v>
      </c>
      <c r="H1108" s="301">
        <v>3</v>
      </c>
      <c r="I1108" s="593" t="s">
        <v>2305</v>
      </c>
    </row>
    <row r="1109" spans="1:9" x14ac:dyDescent="0.2">
      <c r="A1109" s="302" t="s">
        <v>145</v>
      </c>
      <c r="B1109" s="324" t="s">
        <v>159</v>
      </c>
      <c r="C1109" s="324" t="s">
        <v>151</v>
      </c>
      <c r="D1109" s="324" t="s">
        <v>2604</v>
      </c>
      <c r="E1109" s="305">
        <v>10</v>
      </c>
      <c r="F1109" s="305">
        <v>801</v>
      </c>
      <c r="G1109" s="305">
        <v>196</v>
      </c>
      <c r="H1109" s="301">
        <v>3</v>
      </c>
      <c r="I1109" s="593" t="s">
        <v>2305</v>
      </c>
    </row>
    <row r="1110" spans="1:9" ht="25.5" x14ac:dyDescent="0.2">
      <c r="A1110" s="302" t="s">
        <v>145</v>
      </c>
      <c r="B1110" s="324" t="s">
        <v>159</v>
      </c>
      <c r="C1110" s="279" t="s">
        <v>2294</v>
      </c>
      <c r="D1110" s="324" t="s">
        <v>63</v>
      </c>
      <c r="E1110" s="305">
        <v>10</v>
      </c>
      <c r="F1110" s="305">
        <v>106</v>
      </c>
      <c r="G1110" s="305">
        <v>145</v>
      </c>
      <c r="H1110" s="301">
        <v>1</v>
      </c>
      <c r="I1110" s="405" t="s">
        <v>672</v>
      </c>
    </row>
    <row r="1111" spans="1:9" x14ac:dyDescent="0.2">
      <c r="A1111" s="302" t="s">
        <v>145</v>
      </c>
      <c r="B1111" s="324" t="s">
        <v>159</v>
      </c>
      <c r="C1111" s="324" t="s">
        <v>229</v>
      </c>
      <c r="D1111" s="324" t="s">
        <v>1399</v>
      </c>
      <c r="E1111" s="305">
        <v>10</v>
      </c>
      <c r="F1111" s="305">
        <v>106</v>
      </c>
      <c r="G1111" s="305">
        <v>107</v>
      </c>
      <c r="H1111" s="301">
        <v>1</v>
      </c>
      <c r="I1111" s="405" t="s">
        <v>672</v>
      </c>
    </row>
    <row r="1112" spans="1:9" x14ac:dyDescent="0.2">
      <c r="A1112" s="302" t="s">
        <v>145</v>
      </c>
      <c r="B1112" s="324" t="s">
        <v>159</v>
      </c>
      <c r="C1112" s="324" t="s">
        <v>2605</v>
      </c>
      <c r="D1112" s="324" t="s">
        <v>1400</v>
      </c>
      <c r="E1112" s="305">
        <v>10</v>
      </c>
      <c r="F1112" s="305">
        <v>106</v>
      </c>
      <c r="G1112" s="305">
        <v>112</v>
      </c>
      <c r="H1112" s="301">
        <v>1</v>
      </c>
      <c r="I1112" s="405" t="s">
        <v>672</v>
      </c>
    </row>
    <row r="1113" spans="1:9" x14ac:dyDescent="0.2">
      <c r="A1113" s="302" t="s">
        <v>145</v>
      </c>
      <c r="B1113" s="324" t="s">
        <v>456</v>
      </c>
      <c r="C1113" s="279" t="s">
        <v>79</v>
      </c>
      <c r="D1113" s="279" t="s">
        <v>79</v>
      </c>
      <c r="E1113" s="305">
        <v>10</v>
      </c>
      <c r="F1113" s="305">
        <v>809</v>
      </c>
      <c r="G1113" s="305">
        <v>195</v>
      </c>
      <c r="H1113" s="301">
        <v>3</v>
      </c>
      <c r="I1113" s="593" t="s">
        <v>2305</v>
      </c>
    </row>
    <row r="1114" spans="1:9" x14ac:dyDescent="0.2">
      <c r="A1114" s="302" t="s">
        <v>145</v>
      </c>
      <c r="B1114" s="324" t="s">
        <v>156</v>
      </c>
      <c r="C1114" s="279" t="s">
        <v>306</v>
      </c>
      <c r="D1114" s="279" t="s">
        <v>2606</v>
      </c>
      <c r="E1114" s="305">
        <v>10</v>
      </c>
      <c r="F1114" s="305">
        <v>806</v>
      </c>
      <c r="G1114" s="305">
        <v>134</v>
      </c>
      <c r="H1114" s="301">
        <v>4</v>
      </c>
      <c r="I1114" s="593" t="s">
        <v>632</v>
      </c>
    </row>
    <row r="1115" spans="1:9" x14ac:dyDescent="0.2">
      <c r="A1115" s="302" t="s">
        <v>145</v>
      </c>
      <c r="B1115" s="324" t="s">
        <v>156</v>
      </c>
      <c r="C1115" s="279" t="s">
        <v>2607</v>
      </c>
      <c r="D1115" s="279" t="s">
        <v>1332</v>
      </c>
      <c r="E1115" s="305">
        <v>10</v>
      </c>
      <c r="F1115" s="305">
        <v>806</v>
      </c>
      <c r="G1115" s="305">
        <v>143</v>
      </c>
      <c r="H1115" s="301">
        <v>3</v>
      </c>
      <c r="I1115" s="593" t="s">
        <v>632</v>
      </c>
    </row>
    <row r="1116" spans="1:9" x14ac:dyDescent="0.2">
      <c r="A1116" s="302" t="s">
        <v>145</v>
      </c>
      <c r="B1116" s="324" t="s">
        <v>155</v>
      </c>
      <c r="C1116" s="279" t="s">
        <v>38</v>
      </c>
      <c r="D1116" s="279" t="s">
        <v>2451</v>
      </c>
      <c r="E1116" s="305">
        <v>10</v>
      </c>
      <c r="F1116" s="305">
        <v>103</v>
      </c>
      <c r="G1116" s="305">
        <v>131</v>
      </c>
      <c r="H1116" s="301">
        <v>1</v>
      </c>
      <c r="I1116" s="405" t="s">
        <v>672</v>
      </c>
    </row>
    <row r="1117" spans="1:9" x14ac:dyDescent="0.2">
      <c r="A1117" s="302" t="s">
        <v>145</v>
      </c>
      <c r="B1117" s="324" t="s">
        <v>155</v>
      </c>
      <c r="C1117" s="279" t="s">
        <v>38</v>
      </c>
      <c r="D1117" s="279" t="s">
        <v>2559</v>
      </c>
      <c r="E1117" s="305">
        <v>10</v>
      </c>
      <c r="F1117" s="305">
        <v>103</v>
      </c>
      <c r="G1117" s="305">
        <v>151</v>
      </c>
      <c r="H1117" s="301">
        <v>1</v>
      </c>
      <c r="I1117" s="405" t="s">
        <v>672</v>
      </c>
    </row>
    <row r="1118" spans="1:9" x14ac:dyDescent="0.2">
      <c r="A1118" s="302" t="s">
        <v>145</v>
      </c>
      <c r="B1118" s="324" t="s">
        <v>155</v>
      </c>
      <c r="C1118" s="279" t="s">
        <v>38</v>
      </c>
      <c r="D1118" s="279" t="s">
        <v>2452</v>
      </c>
      <c r="E1118" s="305">
        <v>10</v>
      </c>
      <c r="F1118" s="305">
        <v>103</v>
      </c>
      <c r="G1118" s="305">
        <v>121</v>
      </c>
      <c r="H1118" s="301">
        <v>1</v>
      </c>
      <c r="I1118" s="405" t="s">
        <v>672</v>
      </c>
    </row>
    <row r="1119" spans="1:9" x14ac:dyDescent="0.2">
      <c r="A1119" s="302" t="s">
        <v>145</v>
      </c>
      <c r="B1119" s="324" t="s">
        <v>155</v>
      </c>
      <c r="C1119" s="279" t="s">
        <v>2448</v>
      </c>
      <c r="D1119" s="279" t="s">
        <v>1470</v>
      </c>
      <c r="E1119" s="305">
        <v>10</v>
      </c>
      <c r="F1119" s="305">
        <v>145</v>
      </c>
      <c r="G1119" s="305">
        <v>185</v>
      </c>
      <c r="H1119" s="301">
        <v>3</v>
      </c>
      <c r="I1119" s="405" t="s">
        <v>672</v>
      </c>
    </row>
    <row r="1120" spans="1:9" x14ac:dyDescent="0.2">
      <c r="A1120" s="302" t="s">
        <v>145</v>
      </c>
      <c r="B1120" s="324" t="s">
        <v>155</v>
      </c>
      <c r="C1120" s="279" t="s">
        <v>68</v>
      </c>
      <c r="D1120" s="279" t="s">
        <v>17</v>
      </c>
      <c r="E1120" s="305">
        <v>10</v>
      </c>
      <c r="F1120" s="305">
        <v>104</v>
      </c>
      <c r="G1120" s="305">
        <v>110</v>
      </c>
      <c r="H1120" s="301">
        <v>3</v>
      </c>
      <c r="I1120" s="593" t="s">
        <v>68</v>
      </c>
    </row>
    <row r="1121" spans="1:9" x14ac:dyDescent="0.2">
      <c r="A1121" s="302" t="s">
        <v>145</v>
      </c>
      <c r="B1121" s="324" t="s">
        <v>155</v>
      </c>
      <c r="C1121" s="279" t="s">
        <v>872</v>
      </c>
      <c r="D1121" s="279" t="s">
        <v>1471</v>
      </c>
      <c r="E1121" s="305">
        <v>10</v>
      </c>
      <c r="F1121" s="305">
        <v>114</v>
      </c>
      <c r="G1121" s="305">
        <v>153</v>
      </c>
      <c r="H1121" s="301">
        <v>3</v>
      </c>
      <c r="I1121" s="405" t="s">
        <v>619</v>
      </c>
    </row>
    <row r="1122" spans="1:9" x14ac:dyDescent="0.2">
      <c r="A1122" s="302" t="s">
        <v>145</v>
      </c>
      <c r="B1122" s="324" t="s">
        <v>154</v>
      </c>
      <c r="C1122" s="324" t="s">
        <v>8</v>
      </c>
      <c r="D1122" s="324" t="s">
        <v>8</v>
      </c>
      <c r="E1122" s="305">
        <v>10</v>
      </c>
      <c r="F1122" s="305">
        <v>101</v>
      </c>
      <c r="G1122" s="305">
        <v>110</v>
      </c>
      <c r="H1122" s="301">
        <v>4</v>
      </c>
      <c r="I1122" s="405" t="s">
        <v>619</v>
      </c>
    </row>
    <row r="1123" spans="1:9" x14ac:dyDescent="0.2">
      <c r="A1123" s="302" t="s">
        <v>145</v>
      </c>
      <c r="B1123" s="324" t="s">
        <v>154</v>
      </c>
      <c r="C1123" s="324" t="s">
        <v>164</v>
      </c>
      <c r="D1123" s="324" t="s">
        <v>21</v>
      </c>
      <c r="E1123" s="305">
        <v>10</v>
      </c>
      <c r="F1123" s="305">
        <v>101</v>
      </c>
      <c r="G1123" s="305">
        <v>120</v>
      </c>
      <c r="H1123" s="301">
        <v>4</v>
      </c>
      <c r="I1123" s="405" t="s">
        <v>619</v>
      </c>
    </row>
    <row r="1124" spans="1:9" x14ac:dyDescent="0.2">
      <c r="A1124" s="302" t="s">
        <v>145</v>
      </c>
      <c r="B1124" s="324" t="s">
        <v>154</v>
      </c>
      <c r="C1124" s="324" t="s">
        <v>719</v>
      </c>
      <c r="D1124" s="324" t="s">
        <v>2608</v>
      </c>
      <c r="E1124" s="305">
        <v>10</v>
      </c>
      <c r="F1124" s="305">
        <v>102</v>
      </c>
      <c r="G1124" s="305">
        <v>150</v>
      </c>
      <c r="H1124" s="301">
        <v>3</v>
      </c>
      <c r="I1124" s="405" t="s">
        <v>672</v>
      </c>
    </row>
    <row r="1125" spans="1:9" x14ac:dyDescent="0.2">
      <c r="A1125" s="302" t="s">
        <v>145</v>
      </c>
      <c r="B1125" s="324" t="s">
        <v>154</v>
      </c>
      <c r="C1125" s="324" t="s">
        <v>266</v>
      </c>
      <c r="D1125" s="324" t="s">
        <v>298</v>
      </c>
      <c r="E1125" s="305">
        <v>10</v>
      </c>
      <c r="F1125" s="305">
        <v>801</v>
      </c>
      <c r="G1125" s="305">
        <v>198</v>
      </c>
      <c r="H1125" s="301">
        <v>3</v>
      </c>
      <c r="I1125" s="593" t="s">
        <v>2305</v>
      </c>
    </row>
    <row r="1126" spans="1:9" x14ac:dyDescent="0.2">
      <c r="A1126" s="302" t="s">
        <v>145</v>
      </c>
      <c r="B1126" s="324" t="s">
        <v>154</v>
      </c>
      <c r="C1126" s="324" t="s">
        <v>2609</v>
      </c>
      <c r="D1126" s="324" t="s">
        <v>2451</v>
      </c>
      <c r="E1126" s="305">
        <v>10</v>
      </c>
      <c r="F1126" s="305">
        <v>103</v>
      </c>
      <c r="G1126" s="305">
        <v>131</v>
      </c>
      <c r="H1126" s="301">
        <v>1</v>
      </c>
      <c r="I1126" s="405" t="s">
        <v>672</v>
      </c>
    </row>
    <row r="1127" spans="1:9" x14ac:dyDescent="0.2">
      <c r="A1127" s="302" t="s">
        <v>145</v>
      </c>
      <c r="B1127" s="324" t="s">
        <v>154</v>
      </c>
      <c r="C1127" s="324" t="s">
        <v>2609</v>
      </c>
      <c r="D1127" s="324" t="s">
        <v>2452</v>
      </c>
      <c r="E1127" s="305">
        <v>10</v>
      </c>
      <c r="F1127" s="305">
        <v>103</v>
      </c>
      <c r="G1127" s="305">
        <v>121</v>
      </c>
      <c r="H1127" s="301">
        <v>1</v>
      </c>
      <c r="I1127" s="593" t="s">
        <v>672</v>
      </c>
    </row>
    <row r="1128" spans="1:9" x14ac:dyDescent="0.2">
      <c r="A1128" s="302" t="s">
        <v>145</v>
      </c>
      <c r="B1128" s="324" t="s">
        <v>154</v>
      </c>
      <c r="C1128" s="324" t="s">
        <v>1472</v>
      </c>
      <c r="D1128" s="324" t="s">
        <v>2610</v>
      </c>
      <c r="E1128" s="305">
        <v>10</v>
      </c>
      <c r="F1128" s="305">
        <v>103</v>
      </c>
      <c r="G1128" s="305">
        <v>122</v>
      </c>
      <c r="H1128" s="301">
        <v>1</v>
      </c>
      <c r="I1128" s="593" t="s">
        <v>672</v>
      </c>
    </row>
    <row r="1129" spans="1:9" x14ac:dyDescent="0.2">
      <c r="A1129" s="302" t="s">
        <v>145</v>
      </c>
      <c r="B1129" s="324" t="s">
        <v>154</v>
      </c>
      <c r="C1129" s="324" t="s">
        <v>1474</v>
      </c>
      <c r="D1129" s="324" t="s">
        <v>2559</v>
      </c>
      <c r="E1129" s="305">
        <v>10</v>
      </c>
      <c r="F1129" s="305">
        <v>103</v>
      </c>
      <c r="G1129" s="305">
        <v>151</v>
      </c>
      <c r="H1129" s="301">
        <v>1</v>
      </c>
      <c r="I1129" s="405" t="s">
        <v>672</v>
      </c>
    </row>
    <row r="1130" spans="1:9" x14ac:dyDescent="0.2">
      <c r="A1130" s="302" t="s">
        <v>145</v>
      </c>
      <c r="B1130" s="324" t="s">
        <v>154</v>
      </c>
      <c r="C1130" s="324" t="s">
        <v>79</v>
      </c>
      <c r="D1130" s="324" t="s">
        <v>79</v>
      </c>
      <c r="E1130" s="305">
        <v>10</v>
      </c>
      <c r="F1130" s="305">
        <v>809</v>
      </c>
      <c r="G1130" s="305">
        <v>195</v>
      </c>
      <c r="H1130" s="301">
        <v>3</v>
      </c>
      <c r="I1130" s="593" t="s">
        <v>2305</v>
      </c>
    </row>
    <row r="1131" spans="1:9" x14ac:dyDescent="0.2">
      <c r="A1131" s="302" t="s">
        <v>145</v>
      </c>
      <c r="B1131" s="324" t="s">
        <v>154</v>
      </c>
      <c r="C1131" s="324" t="s">
        <v>1475</v>
      </c>
      <c r="D1131" s="324" t="s">
        <v>1093</v>
      </c>
      <c r="E1131" s="305">
        <v>10</v>
      </c>
      <c r="F1131" s="305">
        <v>102</v>
      </c>
      <c r="G1131" s="305">
        <v>158</v>
      </c>
      <c r="H1131" s="301">
        <v>3</v>
      </c>
      <c r="I1131" s="405" t="s">
        <v>672</v>
      </c>
    </row>
    <row r="1132" spans="1:9" x14ac:dyDescent="0.2">
      <c r="A1132" s="302" t="s">
        <v>145</v>
      </c>
      <c r="B1132" s="324" t="s">
        <v>154</v>
      </c>
      <c r="C1132" s="324" t="s">
        <v>18</v>
      </c>
      <c r="D1132" s="324" t="s">
        <v>18</v>
      </c>
      <c r="E1132" s="305">
        <v>10</v>
      </c>
      <c r="F1132" s="305">
        <v>106</v>
      </c>
      <c r="G1132" s="305">
        <v>145</v>
      </c>
      <c r="H1132" s="301">
        <v>1</v>
      </c>
      <c r="I1132" s="405" t="s">
        <v>672</v>
      </c>
    </row>
    <row r="1133" spans="1:9" x14ac:dyDescent="0.2">
      <c r="A1133" s="302" t="s">
        <v>145</v>
      </c>
      <c r="B1133" s="324" t="s">
        <v>154</v>
      </c>
      <c r="C1133" s="324" t="s">
        <v>2611</v>
      </c>
      <c r="D1133" s="324" t="s">
        <v>1471</v>
      </c>
      <c r="E1133" s="305">
        <v>10</v>
      </c>
      <c r="F1133" s="305">
        <v>114</v>
      </c>
      <c r="G1133" s="305">
        <v>153</v>
      </c>
      <c r="H1133" s="301">
        <v>3</v>
      </c>
      <c r="I1133" s="405" t="s">
        <v>619</v>
      </c>
    </row>
    <row r="1134" spans="1:9" x14ac:dyDescent="0.2">
      <c r="A1134" s="302" t="s">
        <v>145</v>
      </c>
      <c r="B1134" s="324" t="s">
        <v>154</v>
      </c>
      <c r="C1134" s="324" t="s">
        <v>77</v>
      </c>
      <c r="D1134" s="324" t="s">
        <v>949</v>
      </c>
      <c r="E1134" s="305">
        <v>10</v>
      </c>
      <c r="F1134" s="305">
        <v>809</v>
      </c>
      <c r="G1134" s="305">
        <v>198</v>
      </c>
      <c r="H1134" s="301">
        <v>3</v>
      </c>
      <c r="I1134" s="593" t="s">
        <v>2305</v>
      </c>
    </row>
    <row r="1135" spans="1:9" x14ac:dyDescent="0.2">
      <c r="A1135" s="302" t="s">
        <v>145</v>
      </c>
      <c r="B1135" s="324" t="s">
        <v>153</v>
      </c>
      <c r="C1135" s="279" t="s">
        <v>526</v>
      </c>
      <c r="D1135" s="279" t="s">
        <v>2612</v>
      </c>
      <c r="E1135" s="305">
        <v>10</v>
      </c>
      <c r="F1135" s="305">
        <v>801</v>
      </c>
      <c r="G1135" s="305">
        <v>198</v>
      </c>
      <c r="H1135" s="301">
        <v>3</v>
      </c>
      <c r="I1135" s="593" t="s">
        <v>2305</v>
      </c>
    </row>
    <row r="1136" spans="1:9" x14ac:dyDescent="0.2">
      <c r="A1136" s="302" t="s">
        <v>145</v>
      </c>
      <c r="B1136" s="324" t="s">
        <v>153</v>
      </c>
      <c r="C1136" s="279" t="s">
        <v>972</v>
      </c>
      <c r="D1136" s="279" t="s">
        <v>2613</v>
      </c>
      <c r="E1136" s="305">
        <v>10</v>
      </c>
      <c r="F1136" s="305">
        <v>623</v>
      </c>
      <c r="G1136" s="305">
        <v>156</v>
      </c>
      <c r="H1136" s="301">
        <v>2</v>
      </c>
      <c r="I1136" s="593" t="s">
        <v>626</v>
      </c>
    </row>
    <row r="1137" spans="1:9" x14ac:dyDescent="0.2">
      <c r="A1137" s="302" t="s">
        <v>145</v>
      </c>
      <c r="B1137" s="324" t="s">
        <v>153</v>
      </c>
      <c r="C1137" s="279" t="s">
        <v>2907</v>
      </c>
      <c r="D1137" s="279" t="s">
        <v>3210</v>
      </c>
      <c r="E1137" s="420">
        <v>10</v>
      </c>
      <c r="F1137" s="420">
        <v>109</v>
      </c>
      <c r="G1137" s="420">
        <v>168</v>
      </c>
      <c r="H1137" s="613"/>
      <c r="I1137" s="594" t="s">
        <v>642</v>
      </c>
    </row>
    <row r="1138" spans="1:9" x14ac:dyDescent="0.2">
      <c r="A1138" s="302" t="s">
        <v>145</v>
      </c>
      <c r="B1138" s="324" t="s">
        <v>153</v>
      </c>
      <c r="C1138" s="279" t="s">
        <v>2907</v>
      </c>
      <c r="D1138" s="279" t="s">
        <v>3201</v>
      </c>
      <c r="E1138" s="420">
        <v>10</v>
      </c>
      <c r="F1138" s="420">
        <v>109</v>
      </c>
      <c r="G1138" s="420">
        <v>126</v>
      </c>
      <c r="H1138" s="613"/>
      <c r="I1138" s="594" t="s">
        <v>642</v>
      </c>
    </row>
    <row r="1139" spans="1:9" x14ac:dyDescent="0.2">
      <c r="A1139" s="302" t="s">
        <v>145</v>
      </c>
      <c r="B1139" s="324" t="s">
        <v>153</v>
      </c>
      <c r="C1139" s="279" t="s">
        <v>624</v>
      </c>
      <c r="D1139" s="279" t="s">
        <v>2592</v>
      </c>
      <c r="E1139" s="305">
        <v>10</v>
      </c>
      <c r="F1139" s="305">
        <v>660</v>
      </c>
      <c r="G1139" s="305">
        <v>101</v>
      </c>
      <c r="H1139" s="301">
        <v>1</v>
      </c>
      <c r="I1139" s="593" t="s">
        <v>632</v>
      </c>
    </row>
    <row r="1140" spans="1:9" x14ac:dyDescent="0.2">
      <c r="A1140" s="302" t="s">
        <v>145</v>
      </c>
      <c r="B1140" s="324" t="s">
        <v>153</v>
      </c>
      <c r="C1140" s="279" t="s">
        <v>624</v>
      </c>
      <c r="D1140" s="279" t="s">
        <v>2614</v>
      </c>
      <c r="E1140" s="305">
        <v>10</v>
      </c>
      <c r="F1140" s="305">
        <v>660</v>
      </c>
      <c r="G1140" s="305">
        <v>102</v>
      </c>
      <c r="H1140" s="301">
        <v>1</v>
      </c>
      <c r="I1140" s="593" t="s">
        <v>632</v>
      </c>
    </row>
    <row r="1141" spans="1:9" x14ac:dyDescent="0.2">
      <c r="A1141" s="302" t="s">
        <v>145</v>
      </c>
      <c r="B1141" s="324" t="s">
        <v>153</v>
      </c>
      <c r="C1141" s="279" t="s">
        <v>624</v>
      </c>
      <c r="D1141" s="279" t="s">
        <v>2615</v>
      </c>
      <c r="E1141" s="305">
        <v>10</v>
      </c>
      <c r="F1141" s="305">
        <v>660</v>
      </c>
      <c r="G1141" s="305">
        <v>103</v>
      </c>
      <c r="H1141" s="301">
        <v>1</v>
      </c>
      <c r="I1141" s="593" t="s">
        <v>632</v>
      </c>
    </row>
    <row r="1142" spans="1:9" x14ac:dyDescent="0.2">
      <c r="A1142" s="302" t="s">
        <v>145</v>
      </c>
      <c r="B1142" s="324" t="s">
        <v>153</v>
      </c>
      <c r="C1142" s="279" t="s">
        <v>18</v>
      </c>
      <c r="D1142" s="279" t="s">
        <v>18</v>
      </c>
      <c r="E1142" s="305">
        <v>10</v>
      </c>
      <c r="F1142" s="305">
        <v>106</v>
      </c>
      <c r="G1142" s="305">
        <v>145</v>
      </c>
      <c r="H1142" s="301">
        <v>1</v>
      </c>
      <c r="I1142" s="405" t="s">
        <v>672</v>
      </c>
    </row>
    <row r="1143" spans="1:9" x14ac:dyDescent="0.2">
      <c r="A1143" s="302" t="s">
        <v>145</v>
      </c>
      <c r="B1143" s="324" t="s">
        <v>153</v>
      </c>
      <c r="C1143" s="279" t="s">
        <v>872</v>
      </c>
      <c r="D1143" s="279" t="s">
        <v>1471</v>
      </c>
      <c r="E1143" s="305">
        <v>10</v>
      </c>
      <c r="F1143" s="305">
        <v>114</v>
      </c>
      <c r="G1143" s="305">
        <v>153</v>
      </c>
      <c r="H1143" s="301">
        <v>3</v>
      </c>
      <c r="I1143" s="405" t="s">
        <v>619</v>
      </c>
    </row>
    <row r="1144" spans="1:9" x14ac:dyDescent="0.2">
      <c r="A1144" s="302" t="s">
        <v>145</v>
      </c>
      <c r="B1144" s="324" t="s">
        <v>153</v>
      </c>
      <c r="C1144" s="279" t="s">
        <v>2616</v>
      </c>
      <c r="D1144" s="279" t="s">
        <v>2572</v>
      </c>
      <c r="E1144" s="305">
        <v>10</v>
      </c>
      <c r="F1144" s="305">
        <v>606</v>
      </c>
      <c r="G1144" s="305">
        <v>111</v>
      </c>
      <c r="H1144" s="301">
        <v>1</v>
      </c>
      <c r="I1144" s="593" t="s">
        <v>632</v>
      </c>
    </row>
    <row r="1145" spans="1:9" x14ac:dyDescent="0.2">
      <c r="A1145" s="302" t="s">
        <v>145</v>
      </c>
      <c r="B1145" s="324" t="s">
        <v>153</v>
      </c>
      <c r="C1145" s="279" t="s">
        <v>1479</v>
      </c>
      <c r="D1145" s="279" t="s">
        <v>2617</v>
      </c>
      <c r="E1145" s="305">
        <v>10</v>
      </c>
      <c r="F1145" s="305">
        <v>809</v>
      </c>
      <c r="G1145" s="305">
        <v>172</v>
      </c>
      <c r="H1145" s="301">
        <v>3</v>
      </c>
      <c r="I1145" s="593" t="s">
        <v>2305</v>
      </c>
    </row>
    <row r="1146" spans="1:9" x14ac:dyDescent="0.2">
      <c r="A1146" s="302" t="s">
        <v>145</v>
      </c>
      <c r="B1146" s="324" t="s">
        <v>153</v>
      </c>
      <c r="C1146" s="279" t="s">
        <v>1480</v>
      </c>
      <c r="D1146" s="279" t="s">
        <v>2576</v>
      </c>
      <c r="E1146" s="305">
        <v>31</v>
      </c>
      <c r="F1146" s="305">
        <v>801</v>
      </c>
      <c r="G1146" s="305">
        <v>385</v>
      </c>
      <c r="H1146" s="301">
        <v>1</v>
      </c>
      <c r="I1146" s="593" t="s">
        <v>2305</v>
      </c>
    </row>
    <row r="1147" spans="1:9" ht="25.5" x14ac:dyDescent="0.2">
      <c r="A1147" s="302" t="s">
        <v>145</v>
      </c>
      <c r="B1147" s="324" t="s">
        <v>455</v>
      </c>
      <c r="C1147" s="279" t="s">
        <v>2288</v>
      </c>
      <c r="D1147" s="279" t="s">
        <v>8</v>
      </c>
      <c r="E1147" s="305">
        <v>10</v>
      </c>
      <c r="F1147" s="305">
        <v>101</v>
      </c>
      <c r="G1147" s="305">
        <v>110</v>
      </c>
      <c r="H1147" s="301">
        <v>4</v>
      </c>
      <c r="I1147" s="405" t="s">
        <v>619</v>
      </c>
    </row>
    <row r="1148" spans="1:9" x14ac:dyDescent="0.2">
      <c r="A1148" s="302" t="s">
        <v>145</v>
      </c>
      <c r="B1148" s="324" t="s">
        <v>2618</v>
      </c>
      <c r="C1148" s="279" t="s">
        <v>2619</v>
      </c>
      <c r="D1148" s="279" t="s">
        <v>2451</v>
      </c>
      <c r="E1148" s="305">
        <v>10</v>
      </c>
      <c r="F1148" s="305">
        <v>103</v>
      </c>
      <c r="G1148" s="305">
        <v>131</v>
      </c>
      <c r="H1148" s="301">
        <v>1</v>
      </c>
      <c r="I1148" s="405" t="s">
        <v>672</v>
      </c>
    </row>
    <row r="1149" spans="1:9" x14ac:dyDescent="0.2">
      <c r="A1149" s="302" t="s">
        <v>145</v>
      </c>
      <c r="B1149" s="324" t="s">
        <v>149</v>
      </c>
      <c r="C1149" s="324" t="s">
        <v>15</v>
      </c>
      <c r="D1149" s="324" t="s">
        <v>18</v>
      </c>
      <c r="E1149" s="305">
        <v>10</v>
      </c>
      <c r="F1149" s="305">
        <v>106</v>
      </c>
      <c r="G1149" s="305">
        <v>145</v>
      </c>
      <c r="H1149" s="301">
        <v>1</v>
      </c>
      <c r="I1149" s="405" t="s">
        <v>672</v>
      </c>
    </row>
    <row r="1150" spans="1:9" x14ac:dyDescent="0.2">
      <c r="A1150" s="302" t="s">
        <v>145</v>
      </c>
      <c r="B1150" s="324" t="s">
        <v>149</v>
      </c>
      <c r="C1150" s="324" t="s">
        <v>15</v>
      </c>
      <c r="D1150" s="324" t="s">
        <v>1400</v>
      </c>
      <c r="E1150" s="305">
        <v>10</v>
      </c>
      <c r="F1150" s="305">
        <v>106</v>
      </c>
      <c r="G1150" s="305">
        <v>112</v>
      </c>
      <c r="H1150" s="301">
        <v>1</v>
      </c>
      <c r="I1150" s="405" t="s">
        <v>672</v>
      </c>
    </row>
    <row r="1151" spans="1:9" x14ac:dyDescent="0.2">
      <c r="A1151" s="302" t="s">
        <v>145</v>
      </c>
      <c r="B1151" s="324" t="s">
        <v>149</v>
      </c>
      <c r="C1151" s="324" t="s">
        <v>2620</v>
      </c>
      <c r="D1151" s="324" t="s">
        <v>298</v>
      </c>
      <c r="E1151" s="305">
        <v>10</v>
      </c>
      <c r="F1151" s="305">
        <v>801</v>
      </c>
      <c r="G1151" s="305">
        <v>198</v>
      </c>
      <c r="H1151" s="301">
        <v>3</v>
      </c>
      <c r="I1151" s="593" t="s">
        <v>2305</v>
      </c>
    </row>
    <row r="1152" spans="1:9" ht="25.5" x14ac:dyDescent="0.2">
      <c r="A1152" s="302" t="s">
        <v>145</v>
      </c>
      <c r="B1152" s="324" t="s">
        <v>450</v>
      </c>
      <c r="C1152" s="279" t="s">
        <v>2288</v>
      </c>
      <c r="D1152" s="324" t="s">
        <v>8</v>
      </c>
      <c r="E1152" s="305">
        <v>10</v>
      </c>
      <c r="F1152" s="305">
        <v>101</v>
      </c>
      <c r="G1152" s="305">
        <v>110</v>
      </c>
      <c r="H1152" s="301">
        <v>4</v>
      </c>
      <c r="I1152" s="405" t="s">
        <v>619</v>
      </c>
    </row>
    <row r="1153" spans="1:9" x14ac:dyDescent="0.2">
      <c r="A1153" s="302" t="s">
        <v>145</v>
      </c>
      <c r="B1153" s="324" t="s">
        <v>450</v>
      </c>
      <c r="C1153" s="324" t="s">
        <v>15</v>
      </c>
      <c r="D1153" s="324" t="s">
        <v>2451</v>
      </c>
      <c r="E1153" s="305">
        <v>10</v>
      </c>
      <c r="F1153" s="305">
        <v>103</v>
      </c>
      <c r="G1153" s="305">
        <v>131</v>
      </c>
      <c r="H1153" s="301">
        <v>1</v>
      </c>
      <c r="I1153" s="405" t="s">
        <v>672</v>
      </c>
    </row>
    <row r="1154" spans="1:9" x14ac:dyDescent="0.2">
      <c r="A1154" s="302" t="s">
        <v>145</v>
      </c>
      <c r="B1154" s="324" t="s">
        <v>450</v>
      </c>
      <c r="C1154" s="324" t="s">
        <v>15</v>
      </c>
      <c r="D1154" s="324" t="s">
        <v>2559</v>
      </c>
      <c r="E1154" s="305">
        <v>10</v>
      </c>
      <c r="F1154" s="305">
        <v>103</v>
      </c>
      <c r="G1154" s="305">
        <v>151</v>
      </c>
      <c r="H1154" s="301">
        <v>1</v>
      </c>
      <c r="I1154" s="405" t="s">
        <v>672</v>
      </c>
    </row>
    <row r="1155" spans="1:9" x14ac:dyDescent="0.2">
      <c r="A1155" s="302" t="s">
        <v>145</v>
      </c>
      <c r="B1155" s="324" t="s">
        <v>450</v>
      </c>
      <c r="C1155" s="324" t="s">
        <v>15</v>
      </c>
      <c r="D1155" s="324" t="s">
        <v>2452</v>
      </c>
      <c r="E1155" s="305">
        <v>10</v>
      </c>
      <c r="F1155" s="305">
        <v>103</v>
      </c>
      <c r="G1155" s="305">
        <v>121</v>
      </c>
      <c r="H1155" s="301">
        <v>1</v>
      </c>
      <c r="I1155" s="405" t="s">
        <v>672</v>
      </c>
    </row>
    <row r="1156" spans="1:9" x14ac:dyDescent="0.2">
      <c r="A1156" s="302" t="s">
        <v>145</v>
      </c>
      <c r="B1156" s="324" t="s">
        <v>450</v>
      </c>
      <c r="C1156" s="324" t="s">
        <v>1404</v>
      </c>
      <c r="D1156" s="324" t="s">
        <v>2574</v>
      </c>
      <c r="E1156" s="305">
        <v>10</v>
      </c>
      <c r="F1156" s="305">
        <v>801</v>
      </c>
      <c r="G1156" s="305">
        <v>136</v>
      </c>
      <c r="H1156" s="301">
        <v>3</v>
      </c>
      <c r="I1156" s="593" t="s">
        <v>2305</v>
      </c>
    </row>
    <row r="1157" spans="1:9" x14ac:dyDescent="0.2">
      <c r="A1157" s="302" t="s">
        <v>145</v>
      </c>
      <c r="B1157" s="324" t="s">
        <v>450</v>
      </c>
      <c r="C1157" s="324" t="s">
        <v>580</v>
      </c>
      <c r="D1157" s="324" t="s">
        <v>2595</v>
      </c>
      <c r="E1157" s="305">
        <v>10</v>
      </c>
      <c r="F1157" s="305">
        <v>809</v>
      </c>
      <c r="G1157" s="305">
        <v>198</v>
      </c>
      <c r="H1157" s="301">
        <v>3</v>
      </c>
      <c r="I1157" s="593" t="s">
        <v>2305</v>
      </c>
    </row>
    <row r="1158" spans="1:9" x14ac:dyDescent="0.2">
      <c r="A1158" s="302" t="s">
        <v>145</v>
      </c>
      <c r="B1158" s="324" t="s">
        <v>450</v>
      </c>
      <c r="C1158" s="324" t="s">
        <v>2621</v>
      </c>
      <c r="D1158" s="324" t="s">
        <v>1441</v>
      </c>
      <c r="E1158" s="305">
        <v>10</v>
      </c>
      <c r="F1158" s="581" t="s">
        <v>2266</v>
      </c>
      <c r="G1158" s="305">
        <v>110</v>
      </c>
      <c r="H1158" s="301">
        <v>3</v>
      </c>
      <c r="I1158" s="593" t="s">
        <v>686</v>
      </c>
    </row>
    <row r="1159" spans="1:9" x14ac:dyDescent="0.2">
      <c r="A1159" s="302" t="s">
        <v>145</v>
      </c>
      <c r="B1159" s="324" t="s">
        <v>450</v>
      </c>
      <c r="C1159" s="324" t="s">
        <v>2622</v>
      </c>
      <c r="D1159" s="324" t="s">
        <v>2604</v>
      </c>
      <c r="E1159" s="305">
        <v>10</v>
      </c>
      <c r="F1159" s="305">
        <v>801</v>
      </c>
      <c r="G1159" s="305">
        <v>196</v>
      </c>
      <c r="H1159" s="301">
        <v>3</v>
      </c>
      <c r="I1159" s="593" t="s">
        <v>2305</v>
      </c>
    </row>
    <row r="1160" spans="1:9" x14ac:dyDescent="0.2">
      <c r="A1160" s="302" t="s">
        <v>145</v>
      </c>
      <c r="B1160" s="324" t="s">
        <v>450</v>
      </c>
      <c r="C1160" s="324" t="s">
        <v>2623</v>
      </c>
      <c r="D1160" s="324" t="s">
        <v>17</v>
      </c>
      <c r="E1160" s="305">
        <v>10</v>
      </c>
      <c r="F1160" s="305">
        <v>104</v>
      </c>
      <c r="G1160" s="305">
        <v>110</v>
      </c>
      <c r="H1160" s="301">
        <v>3</v>
      </c>
      <c r="I1160" s="593" t="s">
        <v>68</v>
      </c>
    </row>
    <row r="1161" spans="1:9" x14ac:dyDescent="0.2">
      <c r="A1161" s="322" t="s">
        <v>145</v>
      </c>
      <c r="B1161" s="279" t="s">
        <v>144</v>
      </c>
      <c r="C1161" s="279" t="s">
        <v>1816</v>
      </c>
      <c r="D1161" s="279" t="s">
        <v>79</v>
      </c>
      <c r="E1161" s="420">
        <v>10</v>
      </c>
      <c r="F1161" s="420">
        <v>809</v>
      </c>
      <c r="G1161" s="420">
        <v>195</v>
      </c>
      <c r="H1161" s="304">
        <v>3</v>
      </c>
      <c r="I1161" s="595" t="s">
        <v>2305</v>
      </c>
    </row>
    <row r="1162" spans="1:9" x14ac:dyDescent="0.2">
      <c r="A1162" s="322" t="s">
        <v>145</v>
      </c>
      <c r="B1162" s="279" t="s">
        <v>144</v>
      </c>
      <c r="C1162" s="279" t="s">
        <v>2908</v>
      </c>
      <c r="D1162" s="279" t="s">
        <v>2608</v>
      </c>
      <c r="E1162" s="420">
        <v>10</v>
      </c>
      <c r="F1162" s="420">
        <v>102</v>
      </c>
      <c r="G1162" s="420">
        <v>150</v>
      </c>
      <c r="H1162" s="304">
        <v>3</v>
      </c>
      <c r="I1162" s="596" t="s">
        <v>672</v>
      </c>
    </row>
    <row r="1163" spans="1:9" x14ac:dyDescent="0.2">
      <c r="A1163" s="322" t="s">
        <v>145</v>
      </c>
      <c r="B1163" s="279" t="s">
        <v>144</v>
      </c>
      <c r="C1163" s="279" t="s">
        <v>2624</v>
      </c>
      <c r="D1163" s="279" t="s">
        <v>2625</v>
      </c>
      <c r="E1163" s="420">
        <v>10</v>
      </c>
      <c r="F1163" s="420">
        <v>152</v>
      </c>
      <c r="G1163" s="420">
        <v>163</v>
      </c>
      <c r="H1163" s="304">
        <v>3</v>
      </c>
      <c r="I1163" s="595" t="s">
        <v>509</v>
      </c>
    </row>
    <row r="1164" spans="1:9" ht="25.5" x14ac:dyDescent="0.2">
      <c r="A1164" s="322" t="s">
        <v>145</v>
      </c>
      <c r="B1164" s="279" t="s">
        <v>144</v>
      </c>
      <c r="C1164" s="279" t="s">
        <v>2909</v>
      </c>
      <c r="D1164" s="279" t="s">
        <v>8</v>
      </c>
      <c r="E1164" s="420">
        <v>10</v>
      </c>
      <c r="F1164" s="420">
        <v>101</v>
      </c>
      <c r="G1164" s="420">
        <v>110</v>
      </c>
      <c r="H1164" s="304">
        <v>4</v>
      </c>
      <c r="I1164" s="596" t="s">
        <v>619</v>
      </c>
    </row>
    <row r="1165" spans="1:9" x14ac:dyDescent="0.2">
      <c r="A1165" s="322" t="s">
        <v>145</v>
      </c>
      <c r="B1165" s="279" t="s">
        <v>144</v>
      </c>
      <c r="C1165" s="279" t="s">
        <v>183</v>
      </c>
      <c r="D1165" s="279" t="s">
        <v>1400</v>
      </c>
      <c r="E1165" s="420">
        <v>10</v>
      </c>
      <c r="F1165" s="420">
        <v>106</v>
      </c>
      <c r="G1165" s="420">
        <v>112</v>
      </c>
      <c r="H1165" s="304">
        <v>1</v>
      </c>
      <c r="I1165" s="596" t="s">
        <v>672</v>
      </c>
    </row>
    <row r="1166" spans="1:9" x14ac:dyDescent="0.2">
      <c r="A1166" s="322" t="s">
        <v>145</v>
      </c>
      <c r="B1166" s="279" t="s">
        <v>144</v>
      </c>
      <c r="C1166" s="279" t="s">
        <v>178</v>
      </c>
      <c r="D1166" s="279" t="s">
        <v>2451</v>
      </c>
      <c r="E1166" s="420">
        <v>10</v>
      </c>
      <c r="F1166" s="420">
        <v>103</v>
      </c>
      <c r="G1166" s="420">
        <v>131</v>
      </c>
      <c r="H1166" s="304">
        <v>1</v>
      </c>
      <c r="I1166" s="596" t="s">
        <v>672</v>
      </c>
    </row>
    <row r="1167" spans="1:9" x14ac:dyDescent="0.2">
      <c r="A1167" s="322" t="s">
        <v>145</v>
      </c>
      <c r="B1167" s="279" t="s">
        <v>144</v>
      </c>
      <c r="C1167" s="279" t="s">
        <v>178</v>
      </c>
      <c r="D1167" s="279" t="s">
        <v>2559</v>
      </c>
      <c r="E1167" s="420">
        <v>10</v>
      </c>
      <c r="F1167" s="420">
        <v>103</v>
      </c>
      <c r="G1167" s="420">
        <v>151</v>
      </c>
      <c r="H1167" s="304">
        <v>1</v>
      </c>
      <c r="I1167" s="596" t="s">
        <v>672</v>
      </c>
    </row>
    <row r="1168" spans="1:9" x14ac:dyDescent="0.2">
      <c r="A1168" s="322" t="s">
        <v>145</v>
      </c>
      <c r="B1168" s="279" t="s">
        <v>144</v>
      </c>
      <c r="C1168" s="279" t="s">
        <v>178</v>
      </c>
      <c r="D1168" s="279" t="s">
        <v>2452</v>
      </c>
      <c r="E1168" s="420">
        <v>10</v>
      </c>
      <c r="F1168" s="420">
        <v>103</v>
      </c>
      <c r="G1168" s="420">
        <v>121</v>
      </c>
      <c r="H1168" s="304">
        <v>1</v>
      </c>
      <c r="I1168" s="596" t="s">
        <v>672</v>
      </c>
    </row>
    <row r="1169" spans="1:9" x14ac:dyDescent="0.2">
      <c r="A1169" s="73" t="s">
        <v>113</v>
      </c>
      <c r="B1169" s="42" t="s">
        <v>142</v>
      </c>
      <c r="C1169" s="42" t="s">
        <v>630</v>
      </c>
      <c r="D1169" s="42" t="s">
        <v>2627</v>
      </c>
      <c r="E1169" s="72">
        <v>10</v>
      </c>
      <c r="F1169" s="72">
        <v>606</v>
      </c>
      <c r="G1169" s="72">
        <v>127</v>
      </c>
      <c r="H1169" s="63">
        <v>1</v>
      </c>
      <c r="I1169" s="375" t="s">
        <v>632</v>
      </c>
    </row>
    <row r="1170" spans="1:9" ht="25.5" x14ac:dyDescent="0.2">
      <c r="A1170" s="322" t="s">
        <v>113</v>
      </c>
      <c r="B1170" s="281" t="s">
        <v>141</v>
      </c>
      <c r="C1170" s="279" t="s">
        <v>2910</v>
      </c>
      <c r="D1170" s="281" t="s">
        <v>151</v>
      </c>
      <c r="E1170" s="300">
        <v>10</v>
      </c>
      <c r="F1170" s="289">
        <v>801</v>
      </c>
      <c r="G1170" s="335">
        <v>196</v>
      </c>
      <c r="H1170" s="304">
        <v>3</v>
      </c>
      <c r="I1170" s="375" t="s">
        <v>889</v>
      </c>
    </row>
    <row r="1171" spans="1:9" ht="25.5" x14ac:dyDescent="0.2">
      <c r="A1171" s="327" t="s">
        <v>113</v>
      </c>
      <c r="B1171" s="281" t="s">
        <v>141</v>
      </c>
      <c r="C1171" s="279" t="s">
        <v>2911</v>
      </c>
      <c r="D1171" s="281" t="s">
        <v>1507</v>
      </c>
      <c r="E1171" s="300">
        <v>31</v>
      </c>
      <c r="F1171" s="289">
        <v>801</v>
      </c>
      <c r="G1171" s="335">
        <v>310</v>
      </c>
      <c r="H1171" s="304">
        <v>2</v>
      </c>
      <c r="I1171" s="375" t="s">
        <v>889</v>
      </c>
    </row>
    <row r="1172" spans="1:9" x14ac:dyDescent="0.2">
      <c r="A1172" s="327" t="s">
        <v>113</v>
      </c>
      <c r="B1172" s="281" t="s">
        <v>140</v>
      </c>
      <c r="C1172" s="281" t="s">
        <v>446</v>
      </c>
      <c r="D1172" s="279" t="s">
        <v>2270</v>
      </c>
      <c r="E1172" s="300">
        <v>31</v>
      </c>
      <c r="F1172" s="289">
        <v>804</v>
      </c>
      <c r="G1172" s="335">
        <v>305</v>
      </c>
      <c r="H1172" s="304">
        <v>2</v>
      </c>
      <c r="I1172" s="375" t="s">
        <v>632</v>
      </c>
    </row>
    <row r="1173" spans="1:9" x14ac:dyDescent="0.2">
      <c r="A1173" s="322" t="s">
        <v>113</v>
      </c>
      <c r="B1173" s="281" t="s">
        <v>140</v>
      </c>
      <c r="C1173" s="281" t="s">
        <v>1508</v>
      </c>
      <c r="D1173" s="281" t="s">
        <v>151</v>
      </c>
      <c r="E1173" s="300">
        <v>10</v>
      </c>
      <c r="F1173" s="44">
        <v>801</v>
      </c>
      <c r="G1173" s="303">
        <v>196</v>
      </c>
      <c r="H1173" s="304">
        <v>3</v>
      </c>
      <c r="I1173" s="375" t="s">
        <v>889</v>
      </c>
    </row>
    <row r="1174" spans="1:9" x14ac:dyDescent="0.2">
      <c r="A1174" s="327" t="s">
        <v>113</v>
      </c>
      <c r="B1174" s="279" t="s">
        <v>140</v>
      </c>
      <c r="C1174" s="279" t="s">
        <v>1508</v>
      </c>
      <c r="D1174" s="281" t="s">
        <v>1507</v>
      </c>
      <c r="E1174" s="300">
        <v>31</v>
      </c>
      <c r="F1174" s="44">
        <v>801</v>
      </c>
      <c r="G1174" s="303">
        <v>310</v>
      </c>
      <c r="H1174" s="304">
        <v>2</v>
      </c>
      <c r="I1174" s="375" t="s">
        <v>889</v>
      </c>
    </row>
    <row r="1175" spans="1:9" x14ac:dyDescent="0.2">
      <c r="A1175" s="322" t="s">
        <v>113</v>
      </c>
      <c r="B1175" s="279" t="s">
        <v>139</v>
      </c>
      <c r="C1175" s="279" t="s">
        <v>1503</v>
      </c>
      <c r="D1175" s="279" t="s">
        <v>1504</v>
      </c>
      <c r="E1175" s="300">
        <v>10</v>
      </c>
      <c r="F1175" s="289">
        <v>806</v>
      </c>
      <c r="G1175" s="335">
        <v>154</v>
      </c>
      <c r="H1175" s="304">
        <v>4</v>
      </c>
      <c r="I1175" s="375" t="s">
        <v>632</v>
      </c>
    </row>
    <row r="1176" spans="1:9" x14ac:dyDescent="0.2">
      <c r="A1176" s="73" t="s">
        <v>113</v>
      </c>
      <c r="B1176" s="42" t="s">
        <v>139</v>
      </c>
      <c r="C1176" s="42" t="s">
        <v>630</v>
      </c>
      <c r="D1176" s="42" t="s">
        <v>2627</v>
      </c>
      <c r="E1176" s="72">
        <v>10</v>
      </c>
      <c r="F1176" s="72">
        <v>606</v>
      </c>
      <c r="G1176" s="72">
        <v>127</v>
      </c>
      <c r="H1176" s="63">
        <v>1</v>
      </c>
      <c r="I1176" s="375" t="s">
        <v>632</v>
      </c>
    </row>
    <row r="1177" spans="1:9" x14ac:dyDescent="0.2">
      <c r="A1177" s="322" t="s">
        <v>113</v>
      </c>
      <c r="B1177" s="279" t="s">
        <v>138</v>
      </c>
      <c r="C1177" s="279" t="s">
        <v>44</v>
      </c>
      <c r="D1177" s="279" t="s">
        <v>44</v>
      </c>
      <c r="E1177" s="300">
        <v>10</v>
      </c>
      <c r="F1177" s="289">
        <v>6</v>
      </c>
      <c r="G1177" s="335">
        <v>180</v>
      </c>
      <c r="H1177" s="304">
        <v>3</v>
      </c>
      <c r="I1177" s="375" t="s">
        <v>686</v>
      </c>
    </row>
    <row r="1178" spans="1:9" ht="25.5" x14ac:dyDescent="0.2">
      <c r="A1178" s="322" t="s">
        <v>113</v>
      </c>
      <c r="B1178" s="279" t="s">
        <v>138</v>
      </c>
      <c r="C1178" s="279" t="s">
        <v>2912</v>
      </c>
      <c r="D1178" s="279" t="s">
        <v>2913</v>
      </c>
      <c r="E1178" s="300">
        <v>31</v>
      </c>
      <c r="F1178" s="289">
        <v>442</v>
      </c>
      <c r="G1178" s="335">
        <v>308</v>
      </c>
      <c r="H1178" s="304">
        <v>1</v>
      </c>
      <c r="I1178" s="375" t="s">
        <v>626</v>
      </c>
    </row>
    <row r="1179" spans="1:9" ht="25.5" x14ac:dyDescent="0.2">
      <c r="A1179" s="322" t="s">
        <v>113</v>
      </c>
      <c r="B1179" s="279" t="s">
        <v>138</v>
      </c>
      <c r="C1179" s="279" t="s">
        <v>2912</v>
      </c>
      <c r="D1179" s="279" t="s">
        <v>2914</v>
      </c>
      <c r="E1179" s="300">
        <v>31</v>
      </c>
      <c r="F1179" s="289">
        <v>442</v>
      </c>
      <c r="G1179" s="335">
        <v>328</v>
      </c>
      <c r="H1179" s="304">
        <v>1</v>
      </c>
      <c r="I1179" s="375" t="s">
        <v>626</v>
      </c>
    </row>
    <row r="1180" spans="1:9" ht="25.5" x14ac:dyDescent="0.2">
      <c r="A1180" s="322" t="s">
        <v>113</v>
      </c>
      <c r="B1180" s="279" t="s">
        <v>138</v>
      </c>
      <c r="C1180" s="279" t="s">
        <v>2912</v>
      </c>
      <c r="D1180" s="279" t="s">
        <v>2915</v>
      </c>
      <c r="E1180" s="300">
        <v>31</v>
      </c>
      <c r="F1180" s="289">
        <v>442</v>
      </c>
      <c r="G1180" s="335">
        <v>310</v>
      </c>
      <c r="H1180" s="304">
        <v>1</v>
      </c>
      <c r="I1180" s="375" t="s">
        <v>626</v>
      </c>
    </row>
    <row r="1181" spans="1:9" ht="25.5" x14ac:dyDescent="0.2">
      <c r="A1181" s="322" t="s">
        <v>113</v>
      </c>
      <c r="B1181" s="279" t="s">
        <v>138</v>
      </c>
      <c r="C1181" s="279" t="s">
        <v>2912</v>
      </c>
      <c r="D1181" s="279" t="s">
        <v>2916</v>
      </c>
      <c r="E1181" s="300">
        <v>31</v>
      </c>
      <c r="F1181" s="289">
        <v>442</v>
      </c>
      <c r="G1181" s="335">
        <v>313</v>
      </c>
      <c r="H1181" s="304">
        <v>1</v>
      </c>
      <c r="I1181" s="375" t="s">
        <v>626</v>
      </c>
    </row>
    <row r="1182" spans="1:9" ht="25.5" x14ac:dyDescent="0.2">
      <c r="A1182" s="322" t="s">
        <v>113</v>
      </c>
      <c r="B1182" s="279" t="s">
        <v>138</v>
      </c>
      <c r="C1182" s="279" t="s">
        <v>2912</v>
      </c>
      <c r="D1182" s="279" t="s">
        <v>2917</v>
      </c>
      <c r="E1182" s="300">
        <v>31</v>
      </c>
      <c r="F1182" s="289">
        <v>442</v>
      </c>
      <c r="G1182" s="335">
        <v>321</v>
      </c>
      <c r="H1182" s="304">
        <v>1</v>
      </c>
      <c r="I1182" s="375" t="s">
        <v>626</v>
      </c>
    </row>
    <row r="1183" spans="1:9" ht="25.5" x14ac:dyDescent="0.2">
      <c r="A1183" s="327" t="s">
        <v>113</v>
      </c>
      <c r="B1183" s="281" t="s">
        <v>137</v>
      </c>
      <c r="C1183" s="279" t="s">
        <v>2918</v>
      </c>
      <c r="D1183" s="281" t="s">
        <v>44</v>
      </c>
      <c r="E1183" s="300">
        <v>10</v>
      </c>
      <c r="F1183" s="44">
        <v>6</v>
      </c>
      <c r="G1183" s="44">
        <v>180</v>
      </c>
      <c r="H1183" s="304">
        <v>3</v>
      </c>
      <c r="I1183" s="375" t="s">
        <v>686</v>
      </c>
    </row>
    <row r="1184" spans="1:9" x14ac:dyDescent="0.2">
      <c r="A1184" s="322" t="s">
        <v>113</v>
      </c>
      <c r="B1184" s="279" t="s">
        <v>137</v>
      </c>
      <c r="C1184" s="279" t="s">
        <v>2454</v>
      </c>
      <c r="D1184" s="279" t="s">
        <v>2455</v>
      </c>
      <c r="E1184" s="300">
        <v>31</v>
      </c>
      <c r="F1184" s="44">
        <v>804</v>
      </c>
      <c r="G1184" s="303">
        <v>305</v>
      </c>
      <c r="H1184" s="304">
        <v>2</v>
      </c>
      <c r="I1184" s="375" t="s">
        <v>632</v>
      </c>
    </row>
    <row r="1185" spans="1:9" x14ac:dyDescent="0.2">
      <c r="A1185" s="322" t="s">
        <v>113</v>
      </c>
      <c r="B1185" s="279" t="s">
        <v>135</v>
      </c>
      <c r="C1185" s="281" t="s">
        <v>1510</v>
      </c>
      <c r="D1185" s="279" t="s">
        <v>44</v>
      </c>
      <c r="E1185" s="300">
        <v>10</v>
      </c>
      <c r="F1185" s="62">
        <v>6</v>
      </c>
      <c r="G1185" s="303">
        <v>180</v>
      </c>
      <c r="H1185" s="304">
        <v>3</v>
      </c>
      <c r="I1185" s="375" t="s">
        <v>686</v>
      </c>
    </row>
    <row r="1186" spans="1:9" ht="25.5" x14ac:dyDescent="0.2">
      <c r="A1186" s="322" t="s">
        <v>113</v>
      </c>
      <c r="B1186" s="279" t="s">
        <v>135</v>
      </c>
      <c r="C1186" s="279" t="s">
        <v>2919</v>
      </c>
      <c r="D1186" s="279" t="s">
        <v>2270</v>
      </c>
      <c r="E1186" s="300">
        <v>31</v>
      </c>
      <c r="F1186" s="289">
        <v>804</v>
      </c>
      <c r="G1186" s="335">
        <v>305</v>
      </c>
      <c r="H1186" s="304">
        <v>2</v>
      </c>
      <c r="I1186" s="375" t="s">
        <v>632</v>
      </c>
    </row>
    <row r="1187" spans="1:9" x14ac:dyDescent="0.2">
      <c r="A1187" s="322" t="s">
        <v>113</v>
      </c>
      <c r="B1187" s="279" t="s">
        <v>135</v>
      </c>
      <c r="C1187" s="279" t="s">
        <v>1503</v>
      </c>
      <c r="D1187" s="279" t="s">
        <v>1504</v>
      </c>
      <c r="E1187" s="300">
        <v>10</v>
      </c>
      <c r="F1187" s="289">
        <v>806</v>
      </c>
      <c r="G1187" s="289">
        <v>154</v>
      </c>
      <c r="H1187" s="304">
        <v>4</v>
      </c>
      <c r="I1187" s="375" t="s">
        <v>632</v>
      </c>
    </row>
    <row r="1188" spans="1:9" x14ac:dyDescent="0.2">
      <c r="A1188" s="73" t="s">
        <v>113</v>
      </c>
      <c r="B1188" s="42" t="s">
        <v>135</v>
      </c>
      <c r="C1188" s="42" t="s">
        <v>630</v>
      </c>
      <c r="D1188" s="42" t="s">
        <v>2627</v>
      </c>
      <c r="E1188" s="72">
        <v>10</v>
      </c>
      <c r="F1188" s="72">
        <v>606</v>
      </c>
      <c r="G1188" s="72">
        <v>127</v>
      </c>
      <c r="H1188" s="63">
        <v>1</v>
      </c>
      <c r="I1188" s="375" t="s">
        <v>632</v>
      </c>
    </row>
    <row r="1189" spans="1:9" x14ac:dyDescent="0.2">
      <c r="A1189" s="322" t="s">
        <v>113</v>
      </c>
      <c r="B1189" s="279" t="s">
        <v>134</v>
      </c>
      <c r="C1189" s="279" t="s">
        <v>8</v>
      </c>
      <c r="D1189" s="279" t="s">
        <v>8</v>
      </c>
      <c r="E1189" s="300">
        <v>10</v>
      </c>
      <c r="F1189" s="289">
        <v>101</v>
      </c>
      <c r="G1189" s="44">
        <v>111</v>
      </c>
      <c r="H1189" s="304">
        <v>4</v>
      </c>
      <c r="I1189" s="375" t="s">
        <v>619</v>
      </c>
    </row>
    <row r="1190" spans="1:9" x14ac:dyDescent="0.2">
      <c r="A1190" s="322" t="s">
        <v>113</v>
      </c>
      <c r="B1190" s="279" t="s">
        <v>134</v>
      </c>
      <c r="C1190" s="279" t="s">
        <v>2457</v>
      </c>
      <c r="D1190" s="279" t="s">
        <v>531</v>
      </c>
      <c r="E1190" s="300">
        <v>10</v>
      </c>
      <c r="F1190" s="289">
        <v>6</v>
      </c>
      <c r="G1190" s="44">
        <v>163</v>
      </c>
      <c r="H1190" s="304">
        <v>3</v>
      </c>
      <c r="I1190" s="375" t="s">
        <v>686</v>
      </c>
    </row>
    <row r="1191" spans="1:9" ht="25.5" x14ac:dyDescent="0.2">
      <c r="A1191" s="327" t="s">
        <v>113</v>
      </c>
      <c r="B1191" s="281" t="s">
        <v>134</v>
      </c>
      <c r="C1191" s="279" t="s">
        <v>2920</v>
      </c>
      <c r="D1191" s="279" t="s">
        <v>44</v>
      </c>
      <c r="E1191" s="300">
        <v>10</v>
      </c>
      <c r="F1191" s="289">
        <v>6</v>
      </c>
      <c r="G1191" s="44">
        <v>180</v>
      </c>
      <c r="H1191" s="304">
        <v>3</v>
      </c>
      <c r="I1191" s="375" t="s">
        <v>686</v>
      </c>
    </row>
    <row r="1192" spans="1:9" x14ac:dyDescent="0.2">
      <c r="A1192" s="322" t="s">
        <v>113</v>
      </c>
      <c r="B1192" s="279" t="s">
        <v>134</v>
      </c>
      <c r="C1192" s="279" t="s">
        <v>1503</v>
      </c>
      <c r="D1192" s="279" t="s">
        <v>1504</v>
      </c>
      <c r="E1192" s="300">
        <v>10</v>
      </c>
      <c r="F1192" s="289">
        <v>806</v>
      </c>
      <c r="G1192" s="44">
        <v>154</v>
      </c>
      <c r="H1192" s="304">
        <v>4</v>
      </c>
      <c r="I1192" s="375" t="s">
        <v>632</v>
      </c>
    </row>
    <row r="1193" spans="1:9" x14ac:dyDescent="0.2">
      <c r="A1193" s="73" t="s">
        <v>113</v>
      </c>
      <c r="B1193" s="42" t="s">
        <v>134</v>
      </c>
      <c r="C1193" s="42" t="s">
        <v>630</v>
      </c>
      <c r="D1193" s="42" t="s">
        <v>2627</v>
      </c>
      <c r="E1193" s="72">
        <v>10</v>
      </c>
      <c r="F1193" s="72">
        <v>606</v>
      </c>
      <c r="G1193" s="72">
        <v>127</v>
      </c>
      <c r="H1193" s="63">
        <v>1</v>
      </c>
      <c r="I1193" s="375" t="s">
        <v>632</v>
      </c>
    </row>
    <row r="1194" spans="1:9" x14ac:dyDescent="0.2">
      <c r="A1194" s="322" t="s">
        <v>113</v>
      </c>
      <c r="B1194" s="279" t="s">
        <v>134</v>
      </c>
      <c r="C1194" s="279" t="s">
        <v>298</v>
      </c>
      <c r="D1194" s="279" t="s">
        <v>298</v>
      </c>
      <c r="E1194" s="300">
        <v>10</v>
      </c>
      <c r="F1194" s="289">
        <v>801</v>
      </c>
      <c r="G1194" s="44">
        <v>198</v>
      </c>
      <c r="H1194" s="304">
        <v>3</v>
      </c>
      <c r="I1194" s="375" t="s">
        <v>889</v>
      </c>
    </row>
    <row r="1195" spans="1:9" x14ac:dyDescent="0.2">
      <c r="A1195" s="73" t="s">
        <v>113</v>
      </c>
      <c r="B1195" s="42" t="s">
        <v>134</v>
      </c>
      <c r="C1195" s="42" t="s">
        <v>5</v>
      </c>
      <c r="D1195" s="42" t="s">
        <v>1521</v>
      </c>
      <c r="E1195" s="72">
        <v>10</v>
      </c>
      <c r="F1195" s="72">
        <v>620</v>
      </c>
      <c r="G1195" s="72">
        <v>124</v>
      </c>
      <c r="H1195" s="63">
        <v>2</v>
      </c>
      <c r="I1195" s="375" t="s">
        <v>626</v>
      </c>
    </row>
    <row r="1196" spans="1:9" ht="25.5" x14ac:dyDescent="0.2">
      <c r="A1196" s="327" t="s">
        <v>113</v>
      </c>
      <c r="B1196" s="281" t="s">
        <v>133</v>
      </c>
      <c r="C1196" s="279" t="s">
        <v>2921</v>
      </c>
      <c r="D1196" s="281" t="s">
        <v>1527</v>
      </c>
      <c r="E1196" s="300">
        <v>10</v>
      </c>
      <c r="F1196" s="289">
        <v>620</v>
      </c>
      <c r="G1196" s="44">
        <v>130</v>
      </c>
      <c r="H1196" s="304">
        <v>2</v>
      </c>
      <c r="I1196" s="375" t="s">
        <v>626</v>
      </c>
    </row>
    <row r="1197" spans="1:9" ht="25.5" x14ac:dyDescent="0.2">
      <c r="A1197" s="327" t="s">
        <v>113</v>
      </c>
      <c r="B1197" s="281" t="s">
        <v>133</v>
      </c>
      <c r="C1197" s="279" t="s">
        <v>2921</v>
      </c>
      <c r="D1197" s="281" t="s">
        <v>1521</v>
      </c>
      <c r="E1197" s="300">
        <v>10</v>
      </c>
      <c r="F1197" s="289">
        <v>620</v>
      </c>
      <c r="G1197" s="44">
        <v>124</v>
      </c>
      <c r="H1197" s="304">
        <v>2</v>
      </c>
      <c r="I1197" s="375" t="s">
        <v>626</v>
      </c>
    </row>
    <row r="1198" spans="1:9" x14ac:dyDescent="0.2">
      <c r="A1198" s="327" t="s">
        <v>113</v>
      </c>
      <c r="B1198" s="281" t="s">
        <v>132</v>
      </c>
      <c r="C1198" s="279" t="s">
        <v>531</v>
      </c>
      <c r="D1198" s="279" t="s">
        <v>531</v>
      </c>
      <c r="E1198" s="300">
        <v>10</v>
      </c>
      <c r="F1198" s="303">
        <v>6</v>
      </c>
      <c r="G1198" s="303">
        <v>163</v>
      </c>
      <c r="H1198" s="304">
        <v>3</v>
      </c>
      <c r="I1198" s="375" t="s">
        <v>686</v>
      </c>
    </row>
    <row r="1199" spans="1:9" x14ac:dyDescent="0.2">
      <c r="A1199" s="327" t="s">
        <v>113</v>
      </c>
      <c r="B1199" s="281" t="s">
        <v>132</v>
      </c>
      <c r="C1199" s="281" t="s">
        <v>1510</v>
      </c>
      <c r="D1199" s="281" t="s">
        <v>44</v>
      </c>
      <c r="E1199" s="300">
        <v>10</v>
      </c>
      <c r="F1199" s="303">
        <v>6</v>
      </c>
      <c r="G1199" s="303">
        <v>180</v>
      </c>
      <c r="H1199" s="304">
        <v>3</v>
      </c>
      <c r="I1199" s="375" t="s">
        <v>686</v>
      </c>
    </row>
    <row r="1200" spans="1:9" x14ac:dyDescent="0.2">
      <c r="A1200" s="322" t="s">
        <v>113</v>
      </c>
      <c r="B1200" s="279" t="s">
        <v>132</v>
      </c>
      <c r="C1200" s="279" t="s">
        <v>600</v>
      </c>
      <c r="D1200" s="279" t="s">
        <v>2459</v>
      </c>
      <c r="E1200" s="300">
        <v>10</v>
      </c>
      <c r="F1200" s="303">
        <v>201</v>
      </c>
      <c r="G1200" s="303">
        <v>125</v>
      </c>
      <c r="H1200" s="304">
        <v>2</v>
      </c>
      <c r="I1200" s="375" t="s">
        <v>889</v>
      </c>
    </row>
    <row r="1201" spans="1:9" x14ac:dyDescent="0.2">
      <c r="A1201" s="327" t="s">
        <v>113</v>
      </c>
      <c r="B1201" s="281" t="s">
        <v>132</v>
      </c>
      <c r="C1201" s="281" t="s">
        <v>1529</v>
      </c>
      <c r="D1201" s="281" t="s">
        <v>454</v>
      </c>
      <c r="E1201" s="300">
        <v>10</v>
      </c>
      <c r="F1201" s="303">
        <v>6</v>
      </c>
      <c r="G1201" s="303">
        <v>160</v>
      </c>
      <c r="H1201" s="304">
        <v>3</v>
      </c>
      <c r="I1201" s="375" t="s">
        <v>686</v>
      </c>
    </row>
    <row r="1202" spans="1:9" ht="25.5" x14ac:dyDescent="0.2">
      <c r="A1202" s="322" t="s">
        <v>113</v>
      </c>
      <c r="B1202" s="279" t="s">
        <v>132</v>
      </c>
      <c r="C1202" s="279" t="s">
        <v>2922</v>
      </c>
      <c r="D1202" s="279" t="s">
        <v>2460</v>
      </c>
      <c r="E1202" s="300">
        <v>31</v>
      </c>
      <c r="F1202" s="303">
        <v>442</v>
      </c>
      <c r="G1202" s="303">
        <v>353</v>
      </c>
      <c r="H1202" s="304">
        <v>5</v>
      </c>
      <c r="I1202" s="375" t="s">
        <v>626</v>
      </c>
    </row>
    <row r="1203" spans="1:9" x14ac:dyDescent="0.2">
      <c r="A1203" s="322" t="s">
        <v>113</v>
      </c>
      <c r="B1203" s="279" t="s">
        <v>131</v>
      </c>
      <c r="C1203" s="279" t="s">
        <v>446</v>
      </c>
      <c r="D1203" s="279" t="s">
        <v>2270</v>
      </c>
      <c r="E1203" s="300">
        <v>31</v>
      </c>
      <c r="F1203" s="44">
        <v>804</v>
      </c>
      <c r="G1203" s="303">
        <v>305</v>
      </c>
      <c r="H1203" s="304">
        <v>2</v>
      </c>
      <c r="I1203" s="375" t="s">
        <v>632</v>
      </c>
    </row>
    <row r="1204" spans="1:9" ht="25.5" x14ac:dyDescent="0.2">
      <c r="A1204" s="327" t="s">
        <v>113</v>
      </c>
      <c r="B1204" s="279" t="s">
        <v>130</v>
      </c>
      <c r="C1204" s="281" t="s">
        <v>1532</v>
      </c>
      <c r="D1204" s="281" t="s">
        <v>2628</v>
      </c>
      <c r="E1204" s="300">
        <v>10</v>
      </c>
      <c r="F1204" s="303">
        <v>6</v>
      </c>
      <c r="G1204" s="303">
        <v>140</v>
      </c>
      <c r="H1204" s="304">
        <v>3</v>
      </c>
      <c r="I1204" s="375" t="s">
        <v>686</v>
      </c>
    </row>
    <row r="1205" spans="1:9" x14ac:dyDescent="0.2">
      <c r="A1205" s="322" t="s">
        <v>113</v>
      </c>
      <c r="B1205" s="279" t="s">
        <v>130</v>
      </c>
      <c r="C1205" s="279" t="s">
        <v>1503</v>
      </c>
      <c r="D1205" s="279" t="s">
        <v>1504</v>
      </c>
      <c r="E1205" s="300">
        <v>10</v>
      </c>
      <c r="F1205" s="303">
        <v>806</v>
      </c>
      <c r="G1205" s="303">
        <v>154</v>
      </c>
      <c r="H1205" s="304">
        <v>4</v>
      </c>
      <c r="I1205" s="375" t="s">
        <v>632</v>
      </c>
    </row>
    <row r="1206" spans="1:9" x14ac:dyDescent="0.2">
      <c r="A1206" s="73" t="s">
        <v>113</v>
      </c>
      <c r="B1206" s="42" t="s">
        <v>130</v>
      </c>
      <c r="C1206" s="42" t="s">
        <v>630</v>
      </c>
      <c r="D1206" s="42" t="s">
        <v>2627</v>
      </c>
      <c r="E1206" s="72">
        <v>10</v>
      </c>
      <c r="F1206" s="72">
        <v>606</v>
      </c>
      <c r="G1206" s="72">
        <v>127</v>
      </c>
      <c r="H1206" s="63">
        <v>1</v>
      </c>
      <c r="I1206" s="375" t="s">
        <v>632</v>
      </c>
    </row>
    <row r="1207" spans="1:9" x14ac:dyDescent="0.2">
      <c r="A1207" s="327" t="s">
        <v>113</v>
      </c>
      <c r="B1207" s="279" t="s">
        <v>130</v>
      </c>
      <c r="C1207" s="281" t="s">
        <v>1535</v>
      </c>
      <c r="D1207" s="281" t="s">
        <v>1521</v>
      </c>
      <c r="E1207" s="300">
        <v>10</v>
      </c>
      <c r="F1207" s="303">
        <v>620</v>
      </c>
      <c r="G1207" s="303">
        <v>124</v>
      </c>
      <c r="H1207" s="304">
        <v>2</v>
      </c>
      <c r="I1207" s="375" t="s">
        <v>626</v>
      </c>
    </row>
    <row r="1208" spans="1:9" ht="25.5" x14ac:dyDescent="0.2">
      <c r="A1208" s="322" t="s">
        <v>113</v>
      </c>
      <c r="B1208" s="279" t="s">
        <v>130</v>
      </c>
      <c r="C1208" s="279" t="s">
        <v>2923</v>
      </c>
      <c r="D1208" s="279" t="s">
        <v>1507</v>
      </c>
      <c r="E1208" s="300">
        <v>31</v>
      </c>
      <c r="F1208" s="303">
        <v>801</v>
      </c>
      <c r="G1208" s="303">
        <v>310</v>
      </c>
      <c r="H1208" s="304">
        <v>2</v>
      </c>
      <c r="I1208" s="375" t="s">
        <v>889</v>
      </c>
    </row>
    <row r="1209" spans="1:9" x14ac:dyDescent="0.2">
      <c r="A1209" s="322" t="s">
        <v>113</v>
      </c>
      <c r="B1209" s="279" t="s">
        <v>128</v>
      </c>
      <c r="C1209" s="279" t="s">
        <v>1503</v>
      </c>
      <c r="D1209" s="279" t="s">
        <v>1504</v>
      </c>
      <c r="E1209" s="300">
        <v>10</v>
      </c>
      <c r="F1209" s="44">
        <v>806</v>
      </c>
      <c r="G1209" s="303">
        <v>154</v>
      </c>
      <c r="H1209" s="304">
        <v>4</v>
      </c>
      <c r="I1209" s="375" t="s">
        <v>632</v>
      </c>
    </row>
    <row r="1210" spans="1:9" x14ac:dyDescent="0.2">
      <c r="A1210" s="322" t="s">
        <v>113</v>
      </c>
      <c r="B1210" s="279" t="s">
        <v>128</v>
      </c>
      <c r="C1210" s="279" t="s">
        <v>1540</v>
      </c>
      <c r="D1210" s="279" t="s">
        <v>17</v>
      </c>
      <c r="E1210" s="300">
        <v>10</v>
      </c>
      <c r="F1210" s="44">
        <v>104</v>
      </c>
      <c r="G1210" s="303">
        <v>130</v>
      </c>
      <c r="H1210" s="304">
        <v>3</v>
      </c>
      <c r="I1210" s="375" t="s">
        <v>68</v>
      </c>
    </row>
    <row r="1211" spans="1:9" x14ac:dyDescent="0.2">
      <c r="A1211" s="322" t="s">
        <v>113</v>
      </c>
      <c r="B1211" s="279" t="s">
        <v>128</v>
      </c>
      <c r="C1211" s="279" t="s">
        <v>1507</v>
      </c>
      <c r="D1211" s="279" t="s">
        <v>151</v>
      </c>
      <c r="E1211" s="300">
        <v>10</v>
      </c>
      <c r="F1211" s="44">
        <v>801</v>
      </c>
      <c r="G1211" s="303">
        <v>196</v>
      </c>
      <c r="H1211" s="304">
        <v>3</v>
      </c>
      <c r="I1211" s="375" t="s">
        <v>889</v>
      </c>
    </row>
    <row r="1212" spans="1:9" x14ac:dyDescent="0.2">
      <c r="A1212" s="73" t="s">
        <v>113</v>
      </c>
      <c r="B1212" s="42" t="s">
        <v>128</v>
      </c>
      <c r="C1212" s="42" t="s">
        <v>630</v>
      </c>
      <c r="D1212" s="42" t="s">
        <v>2627</v>
      </c>
      <c r="E1212" s="72">
        <v>10</v>
      </c>
      <c r="F1212" s="72">
        <v>606</v>
      </c>
      <c r="G1212" s="72">
        <v>127</v>
      </c>
      <c r="H1212" s="63">
        <v>1</v>
      </c>
      <c r="I1212" s="375" t="s">
        <v>632</v>
      </c>
    </row>
    <row r="1213" spans="1:9" x14ac:dyDescent="0.2">
      <c r="A1213" s="322" t="s">
        <v>113</v>
      </c>
      <c r="B1213" s="279" t="s">
        <v>128</v>
      </c>
      <c r="C1213" s="279" t="s">
        <v>1507</v>
      </c>
      <c r="D1213" s="279" t="s">
        <v>1507</v>
      </c>
      <c r="E1213" s="300">
        <v>31</v>
      </c>
      <c r="F1213" s="44">
        <v>801</v>
      </c>
      <c r="G1213" s="303">
        <v>310</v>
      </c>
      <c r="H1213" s="304">
        <v>2</v>
      </c>
      <c r="I1213" s="375" t="s">
        <v>889</v>
      </c>
    </row>
    <row r="1214" spans="1:9" x14ac:dyDescent="0.2">
      <c r="A1214" s="327" t="s">
        <v>113</v>
      </c>
      <c r="B1214" s="281" t="s">
        <v>127</v>
      </c>
      <c r="C1214" s="281" t="s">
        <v>1541</v>
      </c>
      <c r="D1214" s="281" t="s">
        <v>44</v>
      </c>
      <c r="E1214" s="300">
        <v>10</v>
      </c>
      <c r="F1214" s="44">
        <v>6</v>
      </c>
      <c r="G1214" s="303">
        <v>180</v>
      </c>
      <c r="H1214" s="304">
        <v>3</v>
      </c>
      <c r="I1214" s="375" t="s">
        <v>686</v>
      </c>
    </row>
    <row r="1215" spans="1:9" x14ac:dyDescent="0.2">
      <c r="A1215" s="322" t="s">
        <v>113</v>
      </c>
      <c r="B1215" s="279" t="s">
        <v>127</v>
      </c>
      <c r="C1215" s="279" t="s">
        <v>1503</v>
      </c>
      <c r="D1215" s="279" t="s">
        <v>1504</v>
      </c>
      <c r="E1215" s="300">
        <v>10</v>
      </c>
      <c r="F1215" s="289">
        <v>806</v>
      </c>
      <c r="G1215" s="303">
        <v>154</v>
      </c>
      <c r="H1215" s="304">
        <v>4</v>
      </c>
      <c r="I1215" s="375" t="s">
        <v>632</v>
      </c>
    </row>
    <row r="1216" spans="1:9" x14ac:dyDescent="0.2">
      <c r="A1216" s="73" t="s">
        <v>113</v>
      </c>
      <c r="B1216" s="42" t="s">
        <v>127</v>
      </c>
      <c r="C1216" s="42" t="s">
        <v>630</v>
      </c>
      <c r="D1216" s="42" t="s">
        <v>2627</v>
      </c>
      <c r="E1216" s="72">
        <v>10</v>
      </c>
      <c r="F1216" s="72">
        <v>606</v>
      </c>
      <c r="G1216" s="72">
        <v>127</v>
      </c>
      <c r="H1216" s="63">
        <v>1</v>
      </c>
      <c r="I1216" s="375" t="s">
        <v>632</v>
      </c>
    </row>
    <row r="1217" spans="1:9" x14ac:dyDescent="0.2">
      <c r="A1217" s="322" t="s">
        <v>113</v>
      </c>
      <c r="B1217" s="279" t="s">
        <v>125</v>
      </c>
      <c r="C1217" s="279" t="s">
        <v>2924</v>
      </c>
      <c r="D1217" s="279" t="s">
        <v>1521</v>
      </c>
      <c r="E1217" s="300">
        <v>10</v>
      </c>
      <c r="F1217" s="44">
        <v>620</v>
      </c>
      <c r="G1217" s="303">
        <v>124</v>
      </c>
      <c r="H1217" s="304">
        <v>2</v>
      </c>
      <c r="I1217" s="375" t="s">
        <v>626</v>
      </c>
    </row>
    <row r="1218" spans="1:9" x14ac:dyDescent="0.2">
      <c r="A1218" s="327" t="s">
        <v>113</v>
      </c>
      <c r="B1218" s="281" t="s">
        <v>123</v>
      </c>
      <c r="C1218" s="281" t="s">
        <v>528</v>
      </c>
      <c r="D1218" s="279" t="s">
        <v>2270</v>
      </c>
      <c r="E1218" s="300">
        <v>31</v>
      </c>
      <c r="F1218" s="44">
        <v>804</v>
      </c>
      <c r="G1218" s="303">
        <v>305</v>
      </c>
      <c r="H1218" s="304">
        <v>2</v>
      </c>
      <c r="I1218" s="375" t="s">
        <v>632</v>
      </c>
    </row>
    <row r="1219" spans="1:9" x14ac:dyDescent="0.2">
      <c r="A1219" s="322" t="s">
        <v>113</v>
      </c>
      <c r="B1219" s="279" t="s">
        <v>123</v>
      </c>
      <c r="C1219" s="279" t="s">
        <v>1503</v>
      </c>
      <c r="D1219" s="279" t="s">
        <v>1504</v>
      </c>
      <c r="E1219" s="300">
        <v>10</v>
      </c>
      <c r="F1219" s="289">
        <v>806</v>
      </c>
      <c r="G1219" s="303">
        <v>154</v>
      </c>
      <c r="H1219" s="304">
        <v>4</v>
      </c>
      <c r="I1219" s="375" t="s">
        <v>632</v>
      </c>
    </row>
    <row r="1220" spans="1:9" x14ac:dyDescent="0.2">
      <c r="A1220" s="73" t="s">
        <v>113</v>
      </c>
      <c r="B1220" s="42" t="s">
        <v>123</v>
      </c>
      <c r="C1220" s="42" t="s">
        <v>630</v>
      </c>
      <c r="D1220" s="42" t="s">
        <v>2627</v>
      </c>
      <c r="E1220" s="72">
        <v>10</v>
      </c>
      <c r="F1220" s="72">
        <v>606</v>
      </c>
      <c r="G1220" s="72">
        <v>127</v>
      </c>
      <c r="H1220" s="63">
        <v>1</v>
      </c>
      <c r="I1220" s="375" t="s">
        <v>632</v>
      </c>
    </row>
    <row r="1221" spans="1:9" x14ac:dyDescent="0.2">
      <c r="A1221" s="322" t="s">
        <v>113</v>
      </c>
      <c r="B1221" s="279" t="s">
        <v>123</v>
      </c>
      <c r="C1221" s="279" t="s">
        <v>2271</v>
      </c>
      <c r="D1221" s="281" t="s">
        <v>1545</v>
      </c>
      <c r="E1221" s="300">
        <v>31</v>
      </c>
      <c r="F1221" s="44">
        <v>801</v>
      </c>
      <c r="G1221" s="303">
        <v>310</v>
      </c>
      <c r="H1221" s="304">
        <v>2</v>
      </c>
      <c r="I1221" s="375" t="s">
        <v>889</v>
      </c>
    </row>
    <row r="1222" spans="1:9" x14ac:dyDescent="0.2">
      <c r="A1222" s="322" t="s">
        <v>113</v>
      </c>
      <c r="B1222" s="279" t="s">
        <v>122</v>
      </c>
      <c r="C1222" s="279" t="s">
        <v>1503</v>
      </c>
      <c r="D1222" s="279" t="s">
        <v>1504</v>
      </c>
      <c r="E1222" s="300">
        <v>10</v>
      </c>
      <c r="F1222" s="44">
        <v>806</v>
      </c>
      <c r="G1222" s="303">
        <v>154</v>
      </c>
      <c r="H1222" s="304">
        <v>4</v>
      </c>
      <c r="I1222" s="375" t="s">
        <v>632</v>
      </c>
    </row>
    <row r="1223" spans="1:9" x14ac:dyDescent="0.2">
      <c r="A1223" s="73" t="s">
        <v>113</v>
      </c>
      <c r="B1223" s="42" t="s">
        <v>122</v>
      </c>
      <c r="C1223" s="42" t="s">
        <v>630</v>
      </c>
      <c r="D1223" s="42" t="s">
        <v>2627</v>
      </c>
      <c r="E1223" s="72">
        <v>10</v>
      </c>
      <c r="F1223" s="72">
        <v>606</v>
      </c>
      <c r="G1223" s="72">
        <v>127</v>
      </c>
      <c r="H1223" s="63">
        <v>1</v>
      </c>
      <c r="I1223" s="375" t="s">
        <v>632</v>
      </c>
    </row>
    <row r="1224" spans="1:9" x14ac:dyDescent="0.2">
      <c r="A1224" s="322" t="s">
        <v>113</v>
      </c>
      <c r="B1224" s="279" t="s">
        <v>121</v>
      </c>
      <c r="C1224" s="279" t="s">
        <v>1503</v>
      </c>
      <c r="D1224" s="279" t="s">
        <v>1504</v>
      </c>
      <c r="E1224" s="300">
        <v>10</v>
      </c>
      <c r="F1224" s="44">
        <v>806</v>
      </c>
      <c r="G1224" s="303">
        <v>154</v>
      </c>
      <c r="H1224" s="304">
        <v>4</v>
      </c>
      <c r="I1224" s="375" t="s">
        <v>632</v>
      </c>
    </row>
    <row r="1225" spans="1:9" x14ac:dyDescent="0.2">
      <c r="A1225" s="322" t="s">
        <v>113</v>
      </c>
      <c r="B1225" s="281" t="s">
        <v>121</v>
      </c>
      <c r="C1225" s="281" t="s">
        <v>1547</v>
      </c>
      <c r="D1225" s="281" t="s">
        <v>454</v>
      </c>
      <c r="E1225" s="300">
        <v>10</v>
      </c>
      <c r="F1225" s="44">
        <v>6</v>
      </c>
      <c r="G1225" s="303">
        <v>160</v>
      </c>
      <c r="H1225" s="304">
        <v>3</v>
      </c>
      <c r="I1225" s="375" t="s">
        <v>686</v>
      </c>
    </row>
    <row r="1226" spans="1:9" x14ac:dyDescent="0.2">
      <c r="A1226" s="322" t="s">
        <v>113</v>
      </c>
      <c r="B1226" s="279" t="s">
        <v>120</v>
      </c>
      <c r="C1226" s="279" t="s">
        <v>1503</v>
      </c>
      <c r="D1226" s="279" t="s">
        <v>1504</v>
      </c>
      <c r="E1226" s="300">
        <v>10</v>
      </c>
      <c r="F1226" s="289">
        <v>806</v>
      </c>
      <c r="G1226" s="303">
        <v>154</v>
      </c>
      <c r="H1226" s="304">
        <v>4</v>
      </c>
      <c r="I1226" s="375" t="s">
        <v>632</v>
      </c>
    </row>
    <row r="1227" spans="1:9" x14ac:dyDescent="0.2">
      <c r="A1227" s="327" t="s">
        <v>113</v>
      </c>
      <c r="B1227" s="281" t="s">
        <v>120</v>
      </c>
      <c r="C1227" s="281" t="s">
        <v>1548</v>
      </c>
      <c r="D1227" s="281" t="s">
        <v>385</v>
      </c>
      <c r="E1227" s="300">
        <v>10</v>
      </c>
      <c r="F1227" s="289">
        <v>809</v>
      </c>
      <c r="G1227" s="303">
        <v>196</v>
      </c>
      <c r="H1227" s="304">
        <v>3</v>
      </c>
      <c r="I1227" s="375" t="s">
        <v>674</v>
      </c>
    </row>
    <row r="1228" spans="1:9" x14ac:dyDescent="0.2">
      <c r="A1228" s="73" t="s">
        <v>113</v>
      </c>
      <c r="B1228" s="42" t="s">
        <v>120</v>
      </c>
      <c r="C1228" s="42" t="s">
        <v>630</v>
      </c>
      <c r="D1228" s="42" t="s">
        <v>2627</v>
      </c>
      <c r="E1228" s="72">
        <v>10</v>
      </c>
      <c r="F1228" s="72">
        <v>606</v>
      </c>
      <c r="G1228" s="72">
        <v>127</v>
      </c>
      <c r="H1228" s="63">
        <v>1</v>
      </c>
      <c r="I1228" s="375" t="s">
        <v>632</v>
      </c>
    </row>
    <row r="1229" spans="1:9" x14ac:dyDescent="0.2">
      <c r="A1229" s="322" t="s">
        <v>113</v>
      </c>
      <c r="B1229" s="281" t="s">
        <v>119</v>
      </c>
      <c r="C1229" s="281" t="s">
        <v>1510</v>
      </c>
      <c r="D1229" s="281" t="s">
        <v>44</v>
      </c>
      <c r="E1229" s="300">
        <v>10</v>
      </c>
      <c r="F1229" s="289">
        <v>6</v>
      </c>
      <c r="G1229" s="303">
        <v>180</v>
      </c>
      <c r="H1229" s="304">
        <v>3</v>
      </c>
      <c r="I1229" s="375" t="s">
        <v>686</v>
      </c>
    </row>
    <row r="1230" spans="1:9" ht="25.5" x14ac:dyDescent="0.2">
      <c r="A1230" s="327" t="s">
        <v>113</v>
      </c>
      <c r="B1230" s="281" t="s">
        <v>119</v>
      </c>
      <c r="C1230" s="279" t="s">
        <v>2925</v>
      </c>
      <c r="D1230" s="281" t="s">
        <v>1550</v>
      </c>
      <c r="E1230" s="300">
        <v>32</v>
      </c>
      <c r="F1230" s="289">
        <v>442</v>
      </c>
      <c r="G1230" s="303">
        <v>301</v>
      </c>
      <c r="H1230" s="304">
        <v>2</v>
      </c>
      <c r="I1230" s="375" t="s">
        <v>686</v>
      </c>
    </row>
    <row r="1231" spans="1:9" x14ac:dyDescent="0.2">
      <c r="A1231" s="322" t="s">
        <v>113</v>
      </c>
      <c r="B1231" s="279" t="s">
        <v>264</v>
      </c>
      <c r="C1231" s="279" t="s">
        <v>1503</v>
      </c>
      <c r="D1231" s="279" t="s">
        <v>1504</v>
      </c>
      <c r="E1231" s="300">
        <v>10</v>
      </c>
      <c r="F1231" s="44">
        <v>806</v>
      </c>
      <c r="G1231" s="303">
        <v>154</v>
      </c>
      <c r="H1231" s="304">
        <v>4</v>
      </c>
      <c r="I1231" s="375" t="s">
        <v>632</v>
      </c>
    </row>
    <row r="1232" spans="1:9" x14ac:dyDescent="0.2">
      <c r="A1232" s="322" t="s">
        <v>113</v>
      </c>
      <c r="B1232" s="279" t="s">
        <v>264</v>
      </c>
      <c r="C1232" s="279" t="s">
        <v>237</v>
      </c>
      <c r="D1232" s="279" t="s">
        <v>454</v>
      </c>
      <c r="E1232" s="300">
        <v>10</v>
      </c>
      <c r="F1232" s="303">
        <v>6</v>
      </c>
      <c r="G1232" s="303">
        <v>160</v>
      </c>
      <c r="H1232" s="304">
        <v>3</v>
      </c>
      <c r="I1232" s="375" t="s">
        <v>686</v>
      </c>
    </row>
    <row r="1233" spans="1:9" x14ac:dyDescent="0.2">
      <c r="A1233" s="73" t="s">
        <v>113</v>
      </c>
      <c r="B1233" s="42" t="s">
        <v>264</v>
      </c>
      <c r="C1233" s="42" t="s">
        <v>630</v>
      </c>
      <c r="D1233" s="42" t="s">
        <v>2627</v>
      </c>
      <c r="E1233" s="72">
        <v>10</v>
      </c>
      <c r="F1233" s="72">
        <v>606</v>
      </c>
      <c r="G1233" s="72">
        <v>127</v>
      </c>
      <c r="H1233" s="63">
        <v>1</v>
      </c>
      <c r="I1233" s="375" t="s">
        <v>632</v>
      </c>
    </row>
    <row r="1234" spans="1:9" x14ac:dyDescent="0.2">
      <c r="A1234" s="322" t="s">
        <v>113</v>
      </c>
      <c r="B1234" s="279" t="s">
        <v>264</v>
      </c>
      <c r="C1234" s="279" t="s">
        <v>347</v>
      </c>
      <c r="D1234" s="279" t="s">
        <v>1507</v>
      </c>
      <c r="E1234" s="300">
        <v>31</v>
      </c>
      <c r="F1234" s="44">
        <v>801</v>
      </c>
      <c r="G1234" s="303">
        <v>310</v>
      </c>
      <c r="H1234" s="304">
        <v>2</v>
      </c>
      <c r="I1234" s="375" t="s">
        <v>889</v>
      </c>
    </row>
    <row r="1235" spans="1:9" x14ac:dyDescent="0.2">
      <c r="A1235" s="327" t="s">
        <v>113</v>
      </c>
      <c r="B1235" s="281" t="s">
        <v>118</v>
      </c>
      <c r="C1235" s="281" t="s">
        <v>446</v>
      </c>
      <c r="D1235" s="279" t="s">
        <v>2270</v>
      </c>
      <c r="E1235" s="300">
        <v>31</v>
      </c>
      <c r="F1235" s="44">
        <v>804</v>
      </c>
      <c r="G1235" s="303">
        <v>305</v>
      </c>
      <c r="H1235" s="304">
        <v>2</v>
      </c>
      <c r="I1235" s="375" t="s">
        <v>632</v>
      </c>
    </row>
    <row r="1236" spans="1:9" x14ac:dyDescent="0.2">
      <c r="A1236" s="327" t="s">
        <v>113</v>
      </c>
      <c r="B1236" s="279" t="s">
        <v>116</v>
      </c>
      <c r="C1236" s="279" t="s">
        <v>44</v>
      </c>
      <c r="D1236" s="279" t="s">
        <v>44</v>
      </c>
      <c r="E1236" s="300">
        <v>10</v>
      </c>
      <c r="F1236" s="44">
        <v>6</v>
      </c>
      <c r="G1236" s="303">
        <v>180</v>
      </c>
      <c r="H1236" s="304">
        <v>3</v>
      </c>
      <c r="I1236" s="375" t="s">
        <v>686</v>
      </c>
    </row>
    <row r="1237" spans="1:9" x14ac:dyDescent="0.2">
      <c r="A1237" s="322" t="s">
        <v>113</v>
      </c>
      <c r="B1237" s="281" t="s">
        <v>116</v>
      </c>
      <c r="C1237" s="281" t="s">
        <v>446</v>
      </c>
      <c r="D1237" s="279" t="s">
        <v>2270</v>
      </c>
      <c r="E1237" s="300">
        <v>31</v>
      </c>
      <c r="F1237" s="289">
        <v>804</v>
      </c>
      <c r="G1237" s="44">
        <v>305</v>
      </c>
      <c r="H1237" s="304">
        <v>2</v>
      </c>
      <c r="I1237" s="375" t="s">
        <v>632</v>
      </c>
    </row>
    <row r="1238" spans="1:9" x14ac:dyDescent="0.2">
      <c r="A1238" s="322" t="s">
        <v>113</v>
      </c>
      <c r="B1238" s="279" t="s">
        <v>116</v>
      </c>
      <c r="C1238" s="279" t="s">
        <v>1503</v>
      </c>
      <c r="D1238" s="279" t="s">
        <v>1504</v>
      </c>
      <c r="E1238" s="300">
        <v>10</v>
      </c>
      <c r="F1238" s="289">
        <v>806</v>
      </c>
      <c r="G1238" s="44">
        <v>154</v>
      </c>
      <c r="H1238" s="304">
        <v>4</v>
      </c>
      <c r="I1238" s="375" t="s">
        <v>632</v>
      </c>
    </row>
    <row r="1239" spans="1:9" x14ac:dyDescent="0.2">
      <c r="A1239" s="73" t="s">
        <v>113</v>
      </c>
      <c r="B1239" s="42" t="s">
        <v>116</v>
      </c>
      <c r="C1239" s="42" t="s">
        <v>630</v>
      </c>
      <c r="D1239" s="42" t="s">
        <v>2627</v>
      </c>
      <c r="E1239" s="72">
        <v>10</v>
      </c>
      <c r="F1239" s="72">
        <v>606</v>
      </c>
      <c r="G1239" s="72">
        <v>127</v>
      </c>
      <c r="H1239" s="63">
        <v>1</v>
      </c>
      <c r="I1239" s="375" t="s">
        <v>632</v>
      </c>
    </row>
    <row r="1240" spans="1:9" x14ac:dyDescent="0.2">
      <c r="A1240" s="70" t="s">
        <v>113</v>
      </c>
      <c r="B1240" s="42" t="s">
        <v>112</v>
      </c>
      <c r="C1240" s="42" t="s">
        <v>2457</v>
      </c>
      <c r="D1240" s="42" t="s">
        <v>531</v>
      </c>
      <c r="E1240" s="43">
        <v>10</v>
      </c>
      <c r="F1240" s="289">
        <v>6</v>
      </c>
      <c r="G1240" s="43">
        <v>163</v>
      </c>
      <c r="H1240" s="45">
        <v>3</v>
      </c>
      <c r="I1240" s="375" t="s">
        <v>686</v>
      </c>
    </row>
    <row r="1241" spans="1:9" x14ac:dyDescent="0.2">
      <c r="A1241" s="322" t="s">
        <v>113</v>
      </c>
      <c r="B1241" s="279" t="s">
        <v>112</v>
      </c>
      <c r="C1241" s="279" t="s">
        <v>532</v>
      </c>
      <c r="D1241" s="279" t="s">
        <v>532</v>
      </c>
      <c r="E1241" s="300">
        <v>10</v>
      </c>
      <c r="F1241" s="289">
        <v>6</v>
      </c>
      <c r="G1241" s="44">
        <v>116</v>
      </c>
      <c r="H1241" s="304">
        <v>3</v>
      </c>
      <c r="I1241" s="375" t="s">
        <v>686</v>
      </c>
    </row>
    <row r="1242" spans="1:9" x14ac:dyDescent="0.2">
      <c r="A1242" s="322" t="s">
        <v>113</v>
      </c>
      <c r="B1242" s="279" t="s">
        <v>112</v>
      </c>
      <c r="C1242" s="279" t="s">
        <v>454</v>
      </c>
      <c r="D1242" s="279" t="s">
        <v>454</v>
      </c>
      <c r="E1242" s="300">
        <v>10</v>
      </c>
      <c r="F1242" s="289">
        <v>6</v>
      </c>
      <c r="G1242" s="44">
        <v>160</v>
      </c>
      <c r="H1242" s="304">
        <v>3</v>
      </c>
      <c r="I1242" s="375" t="s">
        <v>686</v>
      </c>
    </row>
    <row r="1243" spans="1:9" x14ac:dyDescent="0.2">
      <c r="A1243" s="322" t="s">
        <v>113</v>
      </c>
      <c r="B1243" s="279" t="s">
        <v>112</v>
      </c>
      <c r="C1243" s="279" t="s">
        <v>2634</v>
      </c>
      <c r="D1243" s="279" t="s">
        <v>1550</v>
      </c>
      <c r="E1243" s="300">
        <v>32</v>
      </c>
      <c r="F1243" s="289">
        <v>442</v>
      </c>
      <c r="G1243" s="44">
        <v>301</v>
      </c>
      <c r="H1243" s="304">
        <v>2</v>
      </c>
      <c r="I1243" s="375" t="s">
        <v>686</v>
      </c>
    </row>
    <row r="1244" spans="1:9" x14ac:dyDescent="0.2">
      <c r="A1244" s="75" t="s">
        <v>103</v>
      </c>
      <c r="B1244" s="50" t="s">
        <v>111</v>
      </c>
      <c r="C1244" s="50" t="s">
        <v>8</v>
      </c>
      <c r="D1244" s="50" t="s">
        <v>107</v>
      </c>
      <c r="E1244" s="119">
        <v>10</v>
      </c>
      <c r="F1244" s="354">
        <v>101</v>
      </c>
      <c r="G1244" s="355">
        <v>105</v>
      </c>
      <c r="H1244" s="356">
        <v>3</v>
      </c>
      <c r="I1244" s="597" t="s">
        <v>619</v>
      </c>
    </row>
    <row r="1245" spans="1:9" x14ac:dyDescent="0.2">
      <c r="A1245" s="127" t="s">
        <v>103</v>
      </c>
      <c r="B1245" s="128" t="s">
        <v>111</v>
      </c>
      <c r="C1245" s="128" t="s">
        <v>600</v>
      </c>
      <c r="D1245" s="128" t="s">
        <v>1559</v>
      </c>
      <c r="E1245" s="119">
        <v>10</v>
      </c>
      <c r="F1245" s="354">
        <v>203</v>
      </c>
      <c r="G1245" s="355">
        <v>111</v>
      </c>
      <c r="H1245" s="356">
        <v>3</v>
      </c>
      <c r="I1245" s="597" t="s">
        <v>889</v>
      </c>
    </row>
    <row r="1246" spans="1:9" x14ac:dyDescent="0.2">
      <c r="A1246" s="127" t="s">
        <v>103</v>
      </c>
      <c r="B1246" s="49" t="s">
        <v>110</v>
      </c>
      <c r="C1246" s="50" t="s">
        <v>2913</v>
      </c>
      <c r="D1246" s="50" t="s">
        <v>2913</v>
      </c>
      <c r="E1246" s="51">
        <v>10</v>
      </c>
      <c r="F1246" s="51">
        <v>420</v>
      </c>
      <c r="G1246" s="51">
        <v>330</v>
      </c>
      <c r="H1246" s="53">
        <v>2</v>
      </c>
      <c r="I1246" s="597" t="s">
        <v>626</v>
      </c>
    </row>
    <row r="1247" spans="1:9" x14ac:dyDescent="0.2">
      <c r="A1247" s="127" t="s">
        <v>103</v>
      </c>
      <c r="B1247" s="49" t="s">
        <v>110</v>
      </c>
      <c r="C1247" s="50" t="s">
        <v>2926</v>
      </c>
      <c r="D1247" s="50" t="s">
        <v>2926</v>
      </c>
      <c r="E1247" s="51">
        <v>10</v>
      </c>
      <c r="F1247" s="51">
        <v>420</v>
      </c>
      <c r="G1247" s="51">
        <v>331</v>
      </c>
      <c r="H1247" s="53">
        <v>2</v>
      </c>
      <c r="I1247" s="597" t="s">
        <v>626</v>
      </c>
    </row>
    <row r="1248" spans="1:9" x14ac:dyDescent="0.2">
      <c r="A1248" s="127" t="s">
        <v>103</v>
      </c>
      <c r="B1248" s="49" t="s">
        <v>110</v>
      </c>
      <c r="C1248" s="50" t="s">
        <v>2927</v>
      </c>
      <c r="D1248" s="50" t="s">
        <v>2928</v>
      </c>
      <c r="E1248" s="51">
        <v>10</v>
      </c>
      <c r="F1248" s="51">
        <v>420</v>
      </c>
      <c r="G1248" s="51">
        <v>315</v>
      </c>
      <c r="H1248" s="53">
        <v>1</v>
      </c>
      <c r="I1248" s="597" t="s">
        <v>626</v>
      </c>
    </row>
    <row r="1249" spans="1:9" x14ac:dyDescent="0.2">
      <c r="A1249" s="127" t="s">
        <v>103</v>
      </c>
      <c r="B1249" s="49" t="s">
        <v>110</v>
      </c>
      <c r="C1249" s="50" t="s">
        <v>2929</v>
      </c>
      <c r="D1249" s="50" t="s">
        <v>2930</v>
      </c>
      <c r="E1249" s="51">
        <v>10</v>
      </c>
      <c r="F1249" s="51">
        <v>462</v>
      </c>
      <c r="G1249" s="51">
        <v>390</v>
      </c>
      <c r="H1249" s="53">
        <v>1</v>
      </c>
      <c r="I1249" s="597" t="s">
        <v>626</v>
      </c>
    </row>
    <row r="1250" spans="1:9" ht="38.25" x14ac:dyDescent="0.2">
      <c r="A1250" s="127" t="s">
        <v>103</v>
      </c>
      <c r="B1250" s="49" t="s">
        <v>109</v>
      </c>
      <c r="C1250" s="50" t="s">
        <v>375</v>
      </c>
      <c r="D1250" s="50" t="s">
        <v>408</v>
      </c>
      <c r="E1250" s="119">
        <v>10</v>
      </c>
      <c r="F1250" s="55">
        <v>102</v>
      </c>
      <c r="G1250" s="55">
        <v>100</v>
      </c>
      <c r="H1250" s="105">
        <v>3</v>
      </c>
      <c r="I1250" s="572" t="s">
        <v>672</v>
      </c>
    </row>
    <row r="1251" spans="1:9" ht="38.25" x14ac:dyDescent="0.2">
      <c r="A1251" s="127" t="s">
        <v>103</v>
      </c>
      <c r="B1251" s="49" t="s">
        <v>109</v>
      </c>
      <c r="C1251" s="50" t="s">
        <v>375</v>
      </c>
      <c r="D1251" s="50" t="s">
        <v>17</v>
      </c>
      <c r="E1251" s="119">
        <v>10</v>
      </c>
      <c r="F1251" s="354">
        <v>104</v>
      </c>
      <c r="G1251" s="44">
        <v>102</v>
      </c>
      <c r="H1251" s="45">
        <v>3</v>
      </c>
      <c r="I1251" s="575" t="s">
        <v>68</v>
      </c>
    </row>
    <row r="1252" spans="1:9" x14ac:dyDescent="0.2">
      <c r="A1252" s="127" t="s">
        <v>103</v>
      </c>
      <c r="B1252" s="49" t="s">
        <v>2931</v>
      </c>
      <c r="C1252" s="50" t="s">
        <v>2913</v>
      </c>
      <c r="D1252" s="50" t="s">
        <v>2913</v>
      </c>
      <c r="E1252" s="51">
        <v>10</v>
      </c>
      <c r="F1252" s="51">
        <v>420</v>
      </c>
      <c r="G1252" s="51">
        <v>330</v>
      </c>
      <c r="H1252" s="53">
        <v>2</v>
      </c>
      <c r="I1252" s="597" t="s">
        <v>626</v>
      </c>
    </row>
    <row r="1253" spans="1:9" x14ac:dyDescent="0.2">
      <c r="A1253" s="127" t="s">
        <v>103</v>
      </c>
      <c r="B1253" s="49" t="s">
        <v>2931</v>
      </c>
      <c r="C1253" s="50" t="s">
        <v>2926</v>
      </c>
      <c r="D1253" s="50" t="s">
        <v>2926</v>
      </c>
      <c r="E1253" s="51">
        <v>10</v>
      </c>
      <c r="F1253" s="51">
        <v>420</v>
      </c>
      <c r="G1253" s="51">
        <v>331</v>
      </c>
      <c r="H1253" s="53">
        <v>2</v>
      </c>
      <c r="I1253" s="597" t="s">
        <v>626</v>
      </c>
    </row>
    <row r="1254" spans="1:9" x14ac:dyDescent="0.2">
      <c r="A1254" s="127" t="s">
        <v>103</v>
      </c>
      <c r="B1254" s="49" t="s">
        <v>2931</v>
      </c>
      <c r="C1254" s="50" t="s">
        <v>2927</v>
      </c>
      <c r="D1254" s="50" t="s">
        <v>2928</v>
      </c>
      <c r="E1254" s="51">
        <v>10</v>
      </c>
      <c r="F1254" s="51">
        <v>420</v>
      </c>
      <c r="G1254" s="51">
        <v>315</v>
      </c>
      <c r="H1254" s="53">
        <v>1</v>
      </c>
      <c r="I1254" s="597" t="s">
        <v>626</v>
      </c>
    </row>
    <row r="1255" spans="1:9" x14ac:dyDescent="0.2">
      <c r="A1255" s="127" t="s">
        <v>103</v>
      </c>
      <c r="B1255" s="49" t="s">
        <v>2931</v>
      </c>
      <c r="C1255" s="50" t="s">
        <v>2929</v>
      </c>
      <c r="D1255" s="50" t="s">
        <v>2930</v>
      </c>
      <c r="E1255" s="51">
        <v>10</v>
      </c>
      <c r="F1255" s="51">
        <v>462</v>
      </c>
      <c r="G1255" s="51">
        <v>390</v>
      </c>
      <c r="H1255" s="53">
        <v>1</v>
      </c>
      <c r="I1255" s="597" t="s">
        <v>626</v>
      </c>
    </row>
    <row r="1256" spans="1:9" x14ac:dyDescent="0.2">
      <c r="A1256" s="127" t="s">
        <v>103</v>
      </c>
      <c r="B1256" s="49" t="s">
        <v>1254</v>
      </c>
      <c r="C1256" s="50" t="s">
        <v>2932</v>
      </c>
      <c r="D1256" s="50" t="s">
        <v>2933</v>
      </c>
      <c r="E1256" s="51">
        <v>10</v>
      </c>
      <c r="F1256" s="51">
        <v>316</v>
      </c>
      <c r="G1256" s="51">
        <v>107</v>
      </c>
      <c r="H1256" s="53">
        <v>3</v>
      </c>
      <c r="I1256" s="597" t="s">
        <v>642</v>
      </c>
    </row>
    <row r="1257" spans="1:9" x14ac:dyDescent="0.2">
      <c r="A1257" s="75" t="s">
        <v>1560</v>
      </c>
      <c r="B1257" s="50" t="s">
        <v>47</v>
      </c>
      <c r="C1257" s="50" t="s">
        <v>20</v>
      </c>
      <c r="D1257" s="50" t="s">
        <v>1561</v>
      </c>
      <c r="E1257" s="119">
        <v>10</v>
      </c>
      <c r="F1257" s="354">
        <v>307</v>
      </c>
      <c r="G1257" s="355">
        <v>150</v>
      </c>
      <c r="H1257" s="53">
        <v>2</v>
      </c>
      <c r="I1257" s="285" t="s">
        <v>1380</v>
      </c>
    </row>
    <row r="1258" spans="1:9" ht="25.5" x14ac:dyDescent="0.2">
      <c r="A1258" s="70" t="s">
        <v>1560</v>
      </c>
      <c r="B1258" s="42" t="s">
        <v>45</v>
      </c>
      <c r="C1258" s="42" t="s">
        <v>2288</v>
      </c>
      <c r="D1258" s="42" t="s">
        <v>1563</v>
      </c>
      <c r="E1258" s="61">
        <v>10</v>
      </c>
      <c r="F1258" s="44">
        <v>101</v>
      </c>
      <c r="G1258" s="44">
        <v>108</v>
      </c>
      <c r="H1258" s="45">
        <v>3</v>
      </c>
      <c r="I1258" s="285" t="s">
        <v>619</v>
      </c>
    </row>
    <row r="1259" spans="1:9" x14ac:dyDescent="0.2">
      <c r="A1259" s="75" t="s">
        <v>1560</v>
      </c>
      <c r="B1259" s="49" t="s">
        <v>45</v>
      </c>
      <c r="C1259" s="50" t="s">
        <v>152</v>
      </c>
      <c r="D1259" s="50" t="s">
        <v>1561</v>
      </c>
      <c r="E1259" s="119">
        <v>10</v>
      </c>
      <c r="F1259" s="354">
        <v>307</v>
      </c>
      <c r="G1259" s="355">
        <v>150</v>
      </c>
      <c r="H1259" s="53">
        <v>2</v>
      </c>
      <c r="I1259" s="285" t="s">
        <v>1380</v>
      </c>
    </row>
    <row r="1260" spans="1:9" ht="25.5" x14ac:dyDescent="0.2">
      <c r="A1260" s="75" t="s">
        <v>1560</v>
      </c>
      <c r="B1260" s="49" t="s">
        <v>1564</v>
      </c>
      <c r="C1260" s="50" t="s">
        <v>2288</v>
      </c>
      <c r="D1260" s="50" t="s">
        <v>1563</v>
      </c>
      <c r="E1260" s="119">
        <v>10</v>
      </c>
      <c r="F1260" s="55">
        <v>101</v>
      </c>
      <c r="G1260" s="55">
        <v>108</v>
      </c>
      <c r="H1260" s="105">
        <v>3</v>
      </c>
      <c r="I1260" s="285" t="s">
        <v>619</v>
      </c>
    </row>
    <row r="1261" spans="1:9" x14ac:dyDescent="0.2">
      <c r="A1261" s="75" t="s">
        <v>1560</v>
      </c>
      <c r="B1261" s="49" t="s">
        <v>1564</v>
      </c>
      <c r="C1261" s="50" t="s">
        <v>18</v>
      </c>
      <c r="D1261" s="50" t="s">
        <v>1562</v>
      </c>
      <c r="E1261" s="119">
        <v>10</v>
      </c>
      <c r="F1261" s="52">
        <v>106</v>
      </c>
      <c r="G1261" s="55">
        <v>133</v>
      </c>
      <c r="H1261" s="105">
        <v>1</v>
      </c>
      <c r="I1261" s="285" t="s">
        <v>672</v>
      </c>
    </row>
    <row r="1262" spans="1:9" x14ac:dyDescent="0.2">
      <c r="A1262" s="190" t="s">
        <v>1560</v>
      </c>
      <c r="B1262" s="130" t="s">
        <v>1564</v>
      </c>
      <c r="C1262" s="191" t="s">
        <v>872</v>
      </c>
      <c r="D1262" s="191" t="s">
        <v>1566</v>
      </c>
      <c r="E1262" s="131">
        <v>10</v>
      </c>
      <c r="F1262" s="354">
        <v>114</v>
      </c>
      <c r="G1262" s="355">
        <v>120</v>
      </c>
      <c r="H1262" s="123">
        <v>3</v>
      </c>
      <c r="I1262" s="285" t="s">
        <v>619</v>
      </c>
    </row>
    <row r="1263" spans="1:9" x14ac:dyDescent="0.2">
      <c r="A1263" s="70" t="s">
        <v>1560</v>
      </c>
      <c r="B1263" s="41" t="s">
        <v>1567</v>
      </c>
      <c r="C1263" s="57" t="s">
        <v>2635</v>
      </c>
      <c r="D1263" s="42" t="s">
        <v>1571</v>
      </c>
      <c r="E1263" s="61">
        <v>32</v>
      </c>
      <c r="F1263" s="303">
        <v>442</v>
      </c>
      <c r="G1263" s="62">
        <v>317</v>
      </c>
      <c r="H1263" s="63">
        <v>1</v>
      </c>
      <c r="I1263" s="152" t="s">
        <v>652</v>
      </c>
    </row>
    <row r="1264" spans="1:9" x14ac:dyDescent="0.2">
      <c r="A1264" s="75" t="s">
        <v>1560</v>
      </c>
      <c r="B1264" s="49" t="s">
        <v>1567</v>
      </c>
      <c r="C1264" s="42" t="s">
        <v>2635</v>
      </c>
      <c r="D1264" s="42" t="s">
        <v>1569</v>
      </c>
      <c r="E1264" s="43">
        <v>31</v>
      </c>
      <c r="F1264" s="43">
        <v>442</v>
      </c>
      <c r="G1264" s="43">
        <v>310</v>
      </c>
      <c r="H1264" s="45">
        <v>1</v>
      </c>
      <c r="I1264" s="189" t="s">
        <v>626</v>
      </c>
    </row>
    <row r="1265" spans="1:9" x14ac:dyDescent="0.2">
      <c r="A1265" s="75" t="s">
        <v>1560</v>
      </c>
      <c r="B1265" s="49" t="s">
        <v>1567</v>
      </c>
      <c r="C1265" s="42" t="s">
        <v>2250</v>
      </c>
      <c r="D1265" s="42" t="s">
        <v>1568</v>
      </c>
      <c r="E1265" s="43">
        <v>10</v>
      </c>
      <c r="F1265" s="43">
        <v>106</v>
      </c>
      <c r="G1265" s="43">
        <v>112</v>
      </c>
      <c r="H1265" s="45">
        <v>3</v>
      </c>
      <c r="I1265" s="152" t="s">
        <v>672</v>
      </c>
    </row>
    <row r="1266" spans="1:9" ht="25.5" x14ac:dyDescent="0.2">
      <c r="A1266" s="75" t="s">
        <v>1560</v>
      </c>
      <c r="B1266" s="49" t="s">
        <v>448</v>
      </c>
      <c r="C1266" s="42" t="s">
        <v>2288</v>
      </c>
      <c r="D1266" s="42" t="s">
        <v>1563</v>
      </c>
      <c r="E1266" s="43">
        <v>10</v>
      </c>
      <c r="F1266" s="43">
        <v>101</v>
      </c>
      <c r="G1266" s="43">
        <v>108</v>
      </c>
      <c r="H1266" s="45">
        <v>3</v>
      </c>
      <c r="I1266" s="152" t="s">
        <v>619</v>
      </c>
    </row>
    <row r="1267" spans="1:9" x14ac:dyDescent="0.2">
      <c r="A1267" s="75" t="s">
        <v>1560</v>
      </c>
      <c r="B1267" s="49" t="s">
        <v>39</v>
      </c>
      <c r="C1267" s="42" t="s">
        <v>2462</v>
      </c>
      <c r="D1267" s="42" t="s">
        <v>2463</v>
      </c>
      <c r="E1267" s="43">
        <v>10</v>
      </c>
      <c r="F1267" s="43">
        <v>307</v>
      </c>
      <c r="G1267" s="43">
        <v>192</v>
      </c>
      <c r="H1267" s="45">
        <v>3</v>
      </c>
      <c r="I1267" s="189" t="s">
        <v>1380</v>
      </c>
    </row>
    <row r="1268" spans="1:9" x14ac:dyDescent="0.2">
      <c r="A1268" s="75" t="s">
        <v>1560</v>
      </c>
      <c r="B1268" s="49" t="s">
        <v>39</v>
      </c>
      <c r="C1268" s="42" t="s">
        <v>2934</v>
      </c>
      <c r="D1268" s="42" t="s">
        <v>1561</v>
      </c>
      <c r="E1268" s="43">
        <v>10</v>
      </c>
      <c r="F1268" s="43">
        <v>307</v>
      </c>
      <c r="G1268" s="43">
        <v>150</v>
      </c>
      <c r="H1268" s="45">
        <v>2</v>
      </c>
      <c r="I1268" s="152" t="s">
        <v>1380</v>
      </c>
    </row>
    <row r="1269" spans="1:9" x14ac:dyDescent="0.2">
      <c r="A1269" s="75" t="s">
        <v>1560</v>
      </c>
      <c r="B1269" s="49" t="s">
        <v>39</v>
      </c>
      <c r="C1269" s="42" t="s">
        <v>40</v>
      </c>
      <c r="D1269" s="42" t="s">
        <v>1571</v>
      </c>
      <c r="E1269" s="61">
        <v>32</v>
      </c>
      <c r="F1269" s="303">
        <v>442</v>
      </c>
      <c r="G1269" s="62">
        <v>317</v>
      </c>
      <c r="H1269" s="63">
        <v>1</v>
      </c>
      <c r="I1269" s="152" t="s">
        <v>652</v>
      </c>
    </row>
    <row r="1270" spans="1:9" x14ac:dyDescent="0.2">
      <c r="A1270" s="75" t="s">
        <v>1560</v>
      </c>
      <c r="B1270" s="49" t="s">
        <v>39</v>
      </c>
      <c r="C1270" s="42" t="s">
        <v>40</v>
      </c>
      <c r="D1270" s="42" t="s">
        <v>1569</v>
      </c>
      <c r="E1270" s="43">
        <v>31</v>
      </c>
      <c r="F1270" s="43">
        <v>442</v>
      </c>
      <c r="G1270" s="43">
        <v>310</v>
      </c>
      <c r="H1270" s="45">
        <v>1</v>
      </c>
      <c r="I1270" s="138" t="s">
        <v>626</v>
      </c>
    </row>
    <row r="1271" spans="1:9" x14ac:dyDescent="0.2">
      <c r="A1271" s="75" t="s">
        <v>1560</v>
      </c>
      <c r="B1271" s="49" t="s">
        <v>39</v>
      </c>
      <c r="C1271" s="42" t="s">
        <v>1572</v>
      </c>
      <c r="D1271" s="42" t="s">
        <v>1573</v>
      </c>
      <c r="E1271" s="43">
        <v>10</v>
      </c>
      <c r="F1271" s="43">
        <v>104</v>
      </c>
      <c r="G1271" s="43">
        <v>114</v>
      </c>
      <c r="H1271" s="45">
        <v>3</v>
      </c>
      <c r="I1271" s="189" t="s">
        <v>68</v>
      </c>
    </row>
    <row r="1272" spans="1:9" x14ac:dyDescent="0.2">
      <c r="A1272" s="75" t="s">
        <v>1560</v>
      </c>
      <c r="B1272" s="49" t="s">
        <v>39</v>
      </c>
      <c r="C1272" s="50" t="s">
        <v>872</v>
      </c>
      <c r="D1272" s="50" t="s">
        <v>1566</v>
      </c>
      <c r="E1272" s="51">
        <v>10</v>
      </c>
      <c r="F1272" s="51">
        <v>114</v>
      </c>
      <c r="G1272" s="51">
        <v>120</v>
      </c>
      <c r="H1272" s="53">
        <v>3</v>
      </c>
      <c r="I1272" s="151" t="s">
        <v>619</v>
      </c>
    </row>
    <row r="1273" spans="1:9" x14ac:dyDescent="0.2">
      <c r="A1273" s="75" t="s">
        <v>1560</v>
      </c>
      <c r="B1273" s="49" t="s">
        <v>1577</v>
      </c>
      <c r="C1273" s="50" t="s">
        <v>20</v>
      </c>
      <c r="D1273" s="50" t="s">
        <v>1561</v>
      </c>
      <c r="E1273" s="51">
        <v>10</v>
      </c>
      <c r="F1273" s="51">
        <v>307</v>
      </c>
      <c r="G1273" s="51">
        <v>150</v>
      </c>
      <c r="H1273" s="53">
        <v>2</v>
      </c>
      <c r="I1273" s="151" t="s">
        <v>1380</v>
      </c>
    </row>
    <row r="1274" spans="1:9" x14ac:dyDescent="0.2">
      <c r="A1274" s="75" t="s">
        <v>1560</v>
      </c>
      <c r="B1274" s="49" t="s">
        <v>1577</v>
      </c>
      <c r="C1274" s="50" t="s">
        <v>1578</v>
      </c>
      <c r="D1274" s="50" t="s">
        <v>2935</v>
      </c>
      <c r="E1274" s="51">
        <v>10</v>
      </c>
      <c r="F1274" s="51">
        <v>150</v>
      </c>
      <c r="G1274" s="51">
        <v>110</v>
      </c>
      <c r="H1274" s="53">
        <v>3</v>
      </c>
      <c r="I1274" s="151" t="s">
        <v>509</v>
      </c>
    </row>
    <row r="1275" spans="1:9" x14ac:dyDescent="0.2">
      <c r="A1275" s="75" t="s">
        <v>1560</v>
      </c>
      <c r="B1275" s="49" t="s">
        <v>1577</v>
      </c>
      <c r="C1275" s="50" t="s">
        <v>1580</v>
      </c>
      <c r="D1275" s="50" t="s">
        <v>2936</v>
      </c>
      <c r="E1275" s="51">
        <v>10</v>
      </c>
      <c r="F1275" s="51">
        <v>150</v>
      </c>
      <c r="G1275" s="51">
        <v>120</v>
      </c>
      <c r="H1275" s="53">
        <v>3</v>
      </c>
      <c r="I1275" s="151" t="s">
        <v>509</v>
      </c>
    </row>
    <row r="1276" spans="1:9" x14ac:dyDescent="0.2">
      <c r="A1276" s="75" t="s">
        <v>1560</v>
      </c>
      <c r="B1276" s="49" t="s">
        <v>1577</v>
      </c>
      <c r="C1276" s="50" t="s">
        <v>1582</v>
      </c>
      <c r="D1276" s="50" t="s">
        <v>2937</v>
      </c>
      <c r="E1276" s="51">
        <v>10</v>
      </c>
      <c r="F1276" s="51">
        <v>150</v>
      </c>
      <c r="G1276" s="51">
        <v>130</v>
      </c>
      <c r="H1276" s="53">
        <v>3</v>
      </c>
      <c r="I1276" s="151" t="s">
        <v>509</v>
      </c>
    </row>
    <row r="1277" spans="1:9" x14ac:dyDescent="0.2">
      <c r="A1277" s="75" t="s">
        <v>1560</v>
      </c>
      <c r="B1277" s="49" t="s">
        <v>1577</v>
      </c>
      <c r="C1277" s="50" t="s">
        <v>1584</v>
      </c>
      <c r="D1277" s="50" t="s">
        <v>2938</v>
      </c>
      <c r="E1277" s="51">
        <v>10</v>
      </c>
      <c r="F1277" s="51">
        <v>150</v>
      </c>
      <c r="G1277" s="51">
        <v>140</v>
      </c>
      <c r="H1277" s="53">
        <v>3</v>
      </c>
      <c r="I1277" s="151" t="s">
        <v>509</v>
      </c>
    </row>
    <row r="1278" spans="1:9" x14ac:dyDescent="0.2">
      <c r="A1278" s="75" t="s">
        <v>1560</v>
      </c>
      <c r="B1278" s="49" t="s">
        <v>1577</v>
      </c>
      <c r="C1278" s="50" t="s">
        <v>896</v>
      </c>
      <c r="D1278" s="50" t="s">
        <v>1413</v>
      </c>
      <c r="E1278" s="51">
        <v>10</v>
      </c>
      <c r="F1278" s="51">
        <v>606</v>
      </c>
      <c r="G1278" s="51">
        <v>197</v>
      </c>
      <c r="H1278" s="53">
        <v>3</v>
      </c>
      <c r="I1278" s="151" t="s">
        <v>632</v>
      </c>
    </row>
    <row r="1279" spans="1:9" x14ac:dyDescent="0.2">
      <c r="A1279" s="75" t="s">
        <v>1560</v>
      </c>
      <c r="B1279" s="49" t="s">
        <v>1577</v>
      </c>
      <c r="C1279" s="50" t="s">
        <v>2185</v>
      </c>
      <c r="D1279" s="50" t="s">
        <v>2939</v>
      </c>
      <c r="E1279" s="51">
        <v>10</v>
      </c>
      <c r="F1279" s="51">
        <v>606</v>
      </c>
      <c r="G1279" s="51">
        <v>199</v>
      </c>
      <c r="H1279" s="53">
        <v>3</v>
      </c>
      <c r="I1279" s="151" t="s">
        <v>632</v>
      </c>
    </row>
    <row r="1280" spans="1:9" ht="25.5" x14ac:dyDescent="0.2">
      <c r="A1280" s="75" t="s">
        <v>1560</v>
      </c>
      <c r="B1280" s="49" t="s">
        <v>1586</v>
      </c>
      <c r="C1280" s="42" t="s">
        <v>2288</v>
      </c>
      <c r="D1280" s="50" t="s">
        <v>1563</v>
      </c>
      <c r="E1280" s="51">
        <v>10</v>
      </c>
      <c r="F1280" s="51">
        <v>101</v>
      </c>
      <c r="G1280" s="51">
        <v>108</v>
      </c>
      <c r="H1280" s="53">
        <v>3</v>
      </c>
      <c r="I1280" s="151" t="s">
        <v>619</v>
      </c>
    </row>
    <row r="1281" spans="1:9" x14ac:dyDescent="0.2">
      <c r="A1281" s="75" t="s">
        <v>1560</v>
      </c>
      <c r="B1281" s="49" t="s">
        <v>1586</v>
      </c>
      <c r="C1281" s="50" t="s">
        <v>1578</v>
      </c>
      <c r="D1281" s="50" t="s">
        <v>2935</v>
      </c>
      <c r="E1281" s="51">
        <v>10</v>
      </c>
      <c r="F1281" s="51">
        <v>150</v>
      </c>
      <c r="G1281" s="51">
        <v>110</v>
      </c>
      <c r="H1281" s="53">
        <v>3</v>
      </c>
      <c r="I1281" s="151" t="s">
        <v>509</v>
      </c>
    </row>
    <row r="1282" spans="1:9" x14ac:dyDescent="0.2">
      <c r="A1282" s="75" t="s">
        <v>1560</v>
      </c>
      <c r="B1282" s="49" t="s">
        <v>1586</v>
      </c>
      <c r="C1282" s="50" t="s">
        <v>1580</v>
      </c>
      <c r="D1282" s="50" t="s">
        <v>2936</v>
      </c>
      <c r="E1282" s="51">
        <v>10</v>
      </c>
      <c r="F1282" s="51">
        <v>150</v>
      </c>
      <c r="G1282" s="51">
        <v>120</v>
      </c>
      <c r="H1282" s="53">
        <v>3</v>
      </c>
      <c r="I1282" s="151" t="s">
        <v>509</v>
      </c>
    </row>
    <row r="1283" spans="1:9" x14ac:dyDescent="0.2">
      <c r="A1283" s="75" t="s">
        <v>1560</v>
      </c>
      <c r="B1283" s="49" t="s">
        <v>1586</v>
      </c>
      <c r="C1283" s="50" t="s">
        <v>1582</v>
      </c>
      <c r="D1283" s="50" t="s">
        <v>2940</v>
      </c>
      <c r="E1283" s="51">
        <v>10</v>
      </c>
      <c r="F1283" s="51">
        <v>150</v>
      </c>
      <c r="G1283" s="51">
        <v>130</v>
      </c>
      <c r="H1283" s="53">
        <v>3</v>
      </c>
      <c r="I1283" s="151" t="s">
        <v>509</v>
      </c>
    </row>
    <row r="1284" spans="1:9" x14ac:dyDescent="0.2">
      <c r="A1284" s="75" t="s">
        <v>1560</v>
      </c>
      <c r="B1284" s="49" t="s">
        <v>1586</v>
      </c>
      <c r="C1284" s="50" t="s">
        <v>1584</v>
      </c>
      <c r="D1284" s="50" t="s">
        <v>2938</v>
      </c>
      <c r="E1284" s="51">
        <v>10</v>
      </c>
      <c r="F1284" s="51">
        <v>150</v>
      </c>
      <c r="G1284" s="51">
        <v>140</v>
      </c>
      <c r="H1284" s="53">
        <v>3</v>
      </c>
      <c r="I1284" s="151" t="s">
        <v>509</v>
      </c>
    </row>
    <row r="1285" spans="1:9" x14ac:dyDescent="0.2">
      <c r="A1285" s="75" t="s">
        <v>1560</v>
      </c>
      <c r="B1285" s="49" t="s">
        <v>1586</v>
      </c>
      <c r="C1285" s="50" t="s">
        <v>18</v>
      </c>
      <c r="D1285" s="50" t="s">
        <v>1562</v>
      </c>
      <c r="E1285" s="51">
        <v>10</v>
      </c>
      <c r="F1285" s="51">
        <v>106</v>
      </c>
      <c r="G1285" s="51">
        <v>133</v>
      </c>
      <c r="H1285" s="53">
        <v>1</v>
      </c>
      <c r="I1285" s="151" t="s">
        <v>672</v>
      </c>
    </row>
    <row r="1286" spans="1:9" x14ac:dyDescent="0.2">
      <c r="A1286" s="75" t="s">
        <v>1560</v>
      </c>
      <c r="B1286" s="49" t="s">
        <v>2638</v>
      </c>
      <c r="C1286" s="50" t="s">
        <v>896</v>
      </c>
      <c r="D1286" s="50" t="s">
        <v>2941</v>
      </c>
      <c r="E1286" s="51">
        <v>10</v>
      </c>
      <c r="F1286" s="51">
        <v>606</v>
      </c>
      <c r="G1286" s="51">
        <v>197</v>
      </c>
      <c r="H1286" s="53">
        <v>3</v>
      </c>
      <c r="I1286" s="151" t="s">
        <v>632</v>
      </c>
    </row>
    <row r="1287" spans="1:9" x14ac:dyDescent="0.2">
      <c r="A1287" s="75" t="s">
        <v>1560</v>
      </c>
      <c r="B1287" s="49" t="s">
        <v>30</v>
      </c>
      <c r="C1287" s="50" t="s">
        <v>2185</v>
      </c>
      <c r="D1287" s="50" t="s">
        <v>2939</v>
      </c>
      <c r="E1287" s="51">
        <v>10</v>
      </c>
      <c r="F1287" s="51">
        <v>606</v>
      </c>
      <c r="G1287" s="51">
        <v>199</v>
      </c>
      <c r="H1287" s="53">
        <v>3</v>
      </c>
      <c r="I1287" s="151" t="s">
        <v>632</v>
      </c>
    </row>
    <row r="1288" spans="1:9" x14ac:dyDescent="0.2">
      <c r="A1288" s="75" t="s">
        <v>1560</v>
      </c>
      <c r="B1288" s="49" t="s">
        <v>1586</v>
      </c>
      <c r="C1288" s="50" t="s">
        <v>624</v>
      </c>
      <c r="D1288" s="50" t="s">
        <v>2238</v>
      </c>
      <c r="E1288" s="51">
        <v>10</v>
      </c>
      <c r="F1288" s="51">
        <v>660</v>
      </c>
      <c r="G1288" s="51">
        <v>135</v>
      </c>
      <c r="H1288" s="53">
        <v>2</v>
      </c>
      <c r="I1288" s="151" t="s">
        <v>632</v>
      </c>
    </row>
    <row r="1289" spans="1:9" ht="25.5" x14ac:dyDescent="0.2">
      <c r="A1289" s="75" t="s">
        <v>1560</v>
      </c>
      <c r="B1289" s="49" t="s">
        <v>1587</v>
      </c>
      <c r="C1289" s="42" t="s">
        <v>2288</v>
      </c>
      <c r="D1289" s="50" t="s">
        <v>1563</v>
      </c>
      <c r="E1289" s="51">
        <v>10</v>
      </c>
      <c r="F1289" s="51">
        <v>101</v>
      </c>
      <c r="G1289" s="51">
        <v>108</v>
      </c>
      <c r="H1289" s="53">
        <v>3</v>
      </c>
      <c r="I1289" s="151" t="s">
        <v>619</v>
      </c>
    </row>
    <row r="1290" spans="1:9" x14ac:dyDescent="0.2">
      <c r="A1290" s="75" t="s">
        <v>1560</v>
      </c>
      <c r="B1290" s="49" t="s">
        <v>1587</v>
      </c>
      <c r="C1290" s="50" t="s">
        <v>235</v>
      </c>
      <c r="D1290" s="50" t="s">
        <v>1588</v>
      </c>
      <c r="E1290" s="51">
        <v>10</v>
      </c>
      <c r="F1290" s="51">
        <v>317</v>
      </c>
      <c r="G1290" s="51">
        <v>125</v>
      </c>
      <c r="H1290" s="53">
        <v>2</v>
      </c>
      <c r="I1290" s="48" t="s">
        <v>686</v>
      </c>
    </row>
    <row r="1291" spans="1:9" x14ac:dyDescent="0.2">
      <c r="A1291" s="75" t="s">
        <v>1560</v>
      </c>
      <c r="B1291" s="49" t="s">
        <v>1591</v>
      </c>
      <c r="C1291" s="50" t="s">
        <v>62</v>
      </c>
      <c r="D1291" s="50" t="s">
        <v>2942</v>
      </c>
      <c r="E1291" s="51">
        <v>10</v>
      </c>
      <c r="F1291" s="51">
        <v>307</v>
      </c>
      <c r="G1291" s="51">
        <v>179</v>
      </c>
      <c r="H1291" s="53">
        <v>3</v>
      </c>
      <c r="I1291" s="151" t="s">
        <v>1380</v>
      </c>
    </row>
    <row r="1292" spans="1:9" x14ac:dyDescent="0.2">
      <c r="A1292" s="75" t="s">
        <v>1560</v>
      </c>
      <c r="B1292" s="49" t="s">
        <v>1593</v>
      </c>
      <c r="C1292" s="50" t="s">
        <v>20</v>
      </c>
      <c r="D1292" s="50" t="s">
        <v>1561</v>
      </c>
      <c r="E1292" s="51">
        <v>10</v>
      </c>
      <c r="F1292" s="51">
        <v>307</v>
      </c>
      <c r="G1292" s="51">
        <v>150</v>
      </c>
      <c r="H1292" s="53">
        <v>2</v>
      </c>
      <c r="I1292" s="151" t="s">
        <v>672</v>
      </c>
    </row>
    <row r="1293" spans="1:9" x14ac:dyDescent="0.2">
      <c r="A1293" s="75" t="s">
        <v>1560</v>
      </c>
      <c r="B1293" s="49" t="s">
        <v>1593</v>
      </c>
      <c r="C1293" s="50" t="s">
        <v>6</v>
      </c>
      <c r="D1293" s="50" t="s">
        <v>1562</v>
      </c>
      <c r="E1293" s="51">
        <v>10</v>
      </c>
      <c r="F1293" s="51">
        <v>106</v>
      </c>
      <c r="G1293" s="51">
        <v>133</v>
      </c>
      <c r="H1293" s="53">
        <v>1</v>
      </c>
      <c r="I1293" s="151" t="s">
        <v>672</v>
      </c>
    </row>
    <row r="1294" spans="1:9" x14ac:dyDescent="0.2">
      <c r="A1294" s="75" t="s">
        <v>1560</v>
      </c>
      <c r="B1294" s="49" t="s">
        <v>1593</v>
      </c>
      <c r="C1294" s="50" t="s">
        <v>21</v>
      </c>
      <c r="D1294" s="50" t="s">
        <v>1563</v>
      </c>
      <c r="E1294" s="51">
        <v>10</v>
      </c>
      <c r="F1294" s="51">
        <v>101</v>
      </c>
      <c r="G1294" s="51">
        <v>108</v>
      </c>
      <c r="H1294" s="53">
        <v>3</v>
      </c>
      <c r="I1294" s="151" t="s">
        <v>619</v>
      </c>
    </row>
    <row r="1295" spans="1:9" x14ac:dyDescent="0.2">
      <c r="A1295" s="75" t="s">
        <v>1560</v>
      </c>
      <c r="B1295" s="49" t="s">
        <v>1594</v>
      </c>
      <c r="C1295" s="50" t="s">
        <v>27</v>
      </c>
      <c r="D1295" s="50" t="s">
        <v>1569</v>
      </c>
      <c r="E1295" s="51">
        <v>31</v>
      </c>
      <c r="F1295" s="51">
        <v>442</v>
      </c>
      <c r="G1295" s="51">
        <v>310</v>
      </c>
      <c r="H1295" s="53">
        <v>1</v>
      </c>
      <c r="I1295" s="151" t="s">
        <v>626</v>
      </c>
    </row>
    <row r="1296" spans="1:9" x14ac:dyDescent="0.2">
      <c r="A1296" s="75" t="s">
        <v>1560</v>
      </c>
      <c r="B1296" s="49" t="s">
        <v>1594</v>
      </c>
      <c r="C1296" s="50" t="s">
        <v>27</v>
      </c>
      <c r="D1296" s="50" t="s">
        <v>1571</v>
      </c>
      <c r="E1296" s="51">
        <v>32</v>
      </c>
      <c r="F1296" s="51">
        <v>442</v>
      </c>
      <c r="G1296" s="51">
        <v>317</v>
      </c>
      <c r="H1296" s="53">
        <v>1</v>
      </c>
      <c r="I1296" s="151" t="s">
        <v>652</v>
      </c>
    </row>
    <row r="1297" spans="1:9" x14ac:dyDescent="0.2">
      <c r="A1297" s="75" t="s">
        <v>1560</v>
      </c>
      <c r="B1297" s="49" t="s">
        <v>24</v>
      </c>
      <c r="C1297" s="50" t="s">
        <v>1602</v>
      </c>
      <c r="D1297" s="42" t="s">
        <v>1563</v>
      </c>
      <c r="E1297" s="43">
        <v>10</v>
      </c>
      <c r="F1297" s="43">
        <v>101</v>
      </c>
      <c r="G1297" s="43">
        <v>108</v>
      </c>
      <c r="H1297" s="45">
        <v>3</v>
      </c>
      <c r="I1297" s="151" t="s">
        <v>619</v>
      </c>
    </row>
    <row r="1298" spans="1:9" x14ac:dyDescent="0.2">
      <c r="A1298" s="75" t="s">
        <v>1560</v>
      </c>
      <c r="B1298" s="49" t="s">
        <v>24</v>
      </c>
      <c r="C1298" s="50" t="s">
        <v>1603</v>
      </c>
      <c r="D1298" s="42" t="s">
        <v>1595</v>
      </c>
      <c r="E1298" s="43">
        <v>10</v>
      </c>
      <c r="F1298" s="43">
        <v>806</v>
      </c>
      <c r="G1298" s="43">
        <v>120</v>
      </c>
      <c r="H1298" s="45">
        <v>3</v>
      </c>
      <c r="I1298" s="48" t="s">
        <v>737</v>
      </c>
    </row>
    <row r="1299" spans="1:9" x14ac:dyDescent="0.2">
      <c r="A1299" s="75" t="s">
        <v>1560</v>
      </c>
      <c r="B1299" s="49" t="s">
        <v>24</v>
      </c>
      <c r="C1299" s="50" t="s">
        <v>1599</v>
      </c>
      <c r="D1299" s="42" t="s">
        <v>1600</v>
      </c>
      <c r="E1299" s="43">
        <v>10</v>
      </c>
      <c r="F1299" s="43">
        <v>201</v>
      </c>
      <c r="G1299" s="43">
        <v>185</v>
      </c>
      <c r="H1299" s="45">
        <v>3</v>
      </c>
      <c r="I1299" s="151" t="s">
        <v>889</v>
      </c>
    </row>
    <row r="1300" spans="1:9" x14ac:dyDescent="0.2">
      <c r="A1300" s="75" t="s">
        <v>1560</v>
      </c>
      <c r="B1300" s="49" t="s">
        <v>24</v>
      </c>
      <c r="C1300" s="50" t="s">
        <v>1596</v>
      </c>
      <c r="D1300" s="42" t="s">
        <v>1597</v>
      </c>
      <c r="E1300" s="43">
        <v>31</v>
      </c>
      <c r="F1300" s="43">
        <v>303</v>
      </c>
      <c r="G1300" s="43">
        <v>335</v>
      </c>
      <c r="H1300" s="45">
        <v>1</v>
      </c>
      <c r="I1300" s="151" t="s">
        <v>686</v>
      </c>
    </row>
    <row r="1301" spans="1:9" x14ac:dyDescent="0.2">
      <c r="A1301" s="75" t="s">
        <v>1560</v>
      </c>
      <c r="B1301" s="49" t="s">
        <v>1604</v>
      </c>
      <c r="C1301" s="50" t="s">
        <v>20</v>
      </c>
      <c r="D1301" s="42" t="s">
        <v>1561</v>
      </c>
      <c r="E1301" s="43">
        <v>10</v>
      </c>
      <c r="F1301" s="43">
        <v>307</v>
      </c>
      <c r="G1301" s="43">
        <v>150</v>
      </c>
      <c r="H1301" s="45">
        <v>2</v>
      </c>
      <c r="I1301" s="151" t="s">
        <v>1380</v>
      </c>
    </row>
    <row r="1302" spans="1:9" x14ac:dyDescent="0.2">
      <c r="A1302" s="75" t="s">
        <v>1560</v>
      </c>
      <c r="B1302" s="49" t="s">
        <v>1604</v>
      </c>
      <c r="C1302" s="50" t="s">
        <v>2943</v>
      </c>
      <c r="D1302" s="42" t="s">
        <v>1562</v>
      </c>
      <c r="E1302" s="43">
        <v>10</v>
      </c>
      <c r="F1302" s="43">
        <v>106</v>
      </c>
      <c r="G1302" s="43">
        <v>133</v>
      </c>
      <c r="H1302" s="45">
        <v>1</v>
      </c>
      <c r="I1302" s="151" t="s">
        <v>672</v>
      </c>
    </row>
    <row r="1303" spans="1:9" ht="25.5" x14ac:dyDescent="0.2">
      <c r="A1303" s="75" t="s">
        <v>1560</v>
      </c>
      <c r="B1303" s="49" t="s">
        <v>1608</v>
      </c>
      <c r="C1303" s="50" t="s">
        <v>579</v>
      </c>
      <c r="D1303" s="42" t="s">
        <v>1563</v>
      </c>
      <c r="E1303" s="43">
        <v>10</v>
      </c>
      <c r="F1303" s="43">
        <v>101</v>
      </c>
      <c r="G1303" s="43">
        <v>108</v>
      </c>
      <c r="H1303" s="45">
        <v>3</v>
      </c>
      <c r="I1303" s="151" t="s">
        <v>619</v>
      </c>
    </row>
    <row r="1304" spans="1:9" x14ac:dyDescent="0.2">
      <c r="A1304" s="75" t="s">
        <v>1560</v>
      </c>
      <c r="B1304" s="49" t="s">
        <v>1608</v>
      </c>
      <c r="C1304" s="50" t="s">
        <v>896</v>
      </c>
      <c r="D1304" s="42" t="s">
        <v>2544</v>
      </c>
      <c r="E1304" s="43">
        <v>10</v>
      </c>
      <c r="F1304" s="43">
        <v>606</v>
      </c>
      <c r="G1304" s="43">
        <v>197</v>
      </c>
      <c r="H1304" s="45">
        <v>3</v>
      </c>
      <c r="I1304" s="151" t="s">
        <v>632</v>
      </c>
    </row>
    <row r="1305" spans="1:9" x14ac:dyDescent="0.2">
      <c r="A1305" s="75" t="s">
        <v>1560</v>
      </c>
      <c r="B1305" s="49" t="s">
        <v>1608</v>
      </c>
      <c r="C1305" s="50" t="s">
        <v>2185</v>
      </c>
      <c r="D1305" s="42" t="s">
        <v>2939</v>
      </c>
      <c r="E1305" s="43">
        <v>10</v>
      </c>
      <c r="F1305" s="43">
        <v>606</v>
      </c>
      <c r="G1305" s="43">
        <v>199</v>
      </c>
      <c r="H1305" s="45">
        <v>3</v>
      </c>
      <c r="I1305" s="151" t="s">
        <v>632</v>
      </c>
    </row>
    <row r="1306" spans="1:9" x14ac:dyDescent="0.2">
      <c r="A1306" s="75" t="s">
        <v>1560</v>
      </c>
      <c r="B1306" s="49" t="s">
        <v>9</v>
      </c>
      <c r="C1306" s="50" t="s">
        <v>1611</v>
      </c>
      <c r="D1306" s="42" t="s">
        <v>1612</v>
      </c>
      <c r="E1306" s="43">
        <v>32</v>
      </c>
      <c r="F1306" s="43">
        <v>404</v>
      </c>
      <c r="G1306" s="43">
        <v>313</v>
      </c>
      <c r="H1306" s="45">
        <v>3</v>
      </c>
      <c r="I1306" s="151" t="s">
        <v>652</v>
      </c>
    </row>
    <row r="1307" spans="1:9" x14ac:dyDescent="0.2">
      <c r="A1307" s="75" t="s">
        <v>1560</v>
      </c>
      <c r="B1307" s="49" t="s">
        <v>1613</v>
      </c>
      <c r="C1307" s="50" t="s">
        <v>28</v>
      </c>
      <c r="D1307" s="50" t="s">
        <v>1614</v>
      </c>
      <c r="E1307" s="51">
        <v>10</v>
      </c>
      <c r="F1307" s="51">
        <v>203</v>
      </c>
      <c r="G1307" s="51">
        <v>125</v>
      </c>
      <c r="H1307" s="53">
        <v>3</v>
      </c>
      <c r="I1307" s="151" t="s">
        <v>889</v>
      </c>
    </row>
    <row r="1308" spans="1:9" x14ac:dyDescent="0.2">
      <c r="A1308" s="75" t="s">
        <v>1560</v>
      </c>
      <c r="B1308" s="49" t="s">
        <v>1613</v>
      </c>
      <c r="C1308" s="50" t="s">
        <v>409</v>
      </c>
      <c r="D1308" s="50" t="s">
        <v>1615</v>
      </c>
      <c r="E1308" s="51">
        <v>10</v>
      </c>
      <c r="F1308" s="51">
        <v>660</v>
      </c>
      <c r="G1308" s="51">
        <v>101</v>
      </c>
      <c r="H1308" s="53">
        <v>1</v>
      </c>
      <c r="I1308" s="151" t="s">
        <v>626</v>
      </c>
    </row>
    <row r="1309" spans="1:9" x14ac:dyDescent="0.2">
      <c r="A1309" s="75" t="s">
        <v>1560</v>
      </c>
      <c r="B1309" s="49" t="s">
        <v>1613</v>
      </c>
      <c r="C1309" s="50" t="s">
        <v>5</v>
      </c>
      <c r="D1309" s="50" t="s">
        <v>1569</v>
      </c>
      <c r="E1309" s="51">
        <v>31</v>
      </c>
      <c r="F1309" s="51">
        <v>442</v>
      </c>
      <c r="G1309" s="51">
        <v>310</v>
      </c>
      <c r="H1309" s="53">
        <v>1</v>
      </c>
      <c r="I1309" s="151" t="s">
        <v>626</v>
      </c>
    </row>
    <row r="1310" spans="1:9" x14ac:dyDescent="0.2">
      <c r="A1310" s="75" t="s">
        <v>1560</v>
      </c>
      <c r="B1310" s="49" t="s">
        <v>1613</v>
      </c>
      <c r="C1310" s="50" t="s">
        <v>1616</v>
      </c>
      <c r="D1310" s="50" t="s">
        <v>1617</v>
      </c>
      <c r="E1310" s="51">
        <v>32</v>
      </c>
      <c r="F1310" s="51">
        <v>442</v>
      </c>
      <c r="G1310" s="51">
        <v>317</v>
      </c>
      <c r="H1310" s="53">
        <v>1</v>
      </c>
      <c r="I1310" s="151" t="s">
        <v>652</v>
      </c>
    </row>
    <row r="1311" spans="1:9" x14ac:dyDescent="0.2">
      <c r="A1311" s="302" t="s">
        <v>49</v>
      </c>
      <c r="B1311" s="279" t="s">
        <v>99</v>
      </c>
      <c r="C1311" s="279" t="s">
        <v>1623</v>
      </c>
      <c r="D1311" s="279" t="s">
        <v>101</v>
      </c>
      <c r="E1311" s="300">
        <v>32</v>
      </c>
      <c r="F1311" s="303">
        <v>809</v>
      </c>
      <c r="G1311" s="303">
        <v>371</v>
      </c>
      <c r="H1311" s="304">
        <v>2</v>
      </c>
      <c r="I1311" s="578" t="s">
        <v>674</v>
      </c>
    </row>
    <row r="1312" spans="1:9" x14ac:dyDescent="0.2">
      <c r="A1312" s="302" t="s">
        <v>49</v>
      </c>
      <c r="B1312" s="279" t="s">
        <v>1632</v>
      </c>
      <c r="C1312" s="279" t="s">
        <v>1635</v>
      </c>
      <c r="D1312" s="279" t="s">
        <v>85</v>
      </c>
      <c r="E1312" s="300">
        <v>32</v>
      </c>
      <c r="F1312" s="289">
        <v>442</v>
      </c>
      <c r="G1312" s="303">
        <v>307</v>
      </c>
      <c r="H1312" s="304">
        <v>2</v>
      </c>
      <c r="I1312" s="576" t="s">
        <v>626</v>
      </c>
    </row>
    <row r="1313" spans="1:9" x14ac:dyDescent="0.2">
      <c r="A1313" s="302" t="s">
        <v>49</v>
      </c>
      <c r="B1313" s="279" t="s">
        <v>1632</v>
      </c>
      <c r="C1313" s="281" t="s">
        <v>518</v>
      </c>
      <c r="D1313" s="281" t="s">
        <v>1636</v>
      </c>
      <c r="E1313" s="300">
        <v>31</v>
      </c>
      <c r="F1313" s="289">
        <v>420</v>
      </c>
      <c r="G1313" s="44">
        <v>301</v>
      </c>
      <c r="H1313" s="304">
        <v>3</v>
      </c>
      <c r="I1313" s="189" t="s">
        <v>626</v>
      </c>
    </row>
    <row r="1314" spans="1:9" x14ac:dyDescent="0.2">
      <c r="A1314" s="326" t="s">
        <v>49</v>
      </c>
      <c r="B1314" s="281" t="s">
        <v>99</v>
      </c>
      <c r="C1314" s="281" t="s">
        <v>1618</v>
      </c>
      <c r="D1314" s="279" t="s">
        <v>1619</v>
      </c>
      <c r="E1314" s="300">
        <v>10</v>
      </c>
      <c r="F1314" s="289">
        <v>614</v>
      </c>
      <c r="G1314" s="44">
        <v>101</v>
      </c>
      <c r="H1314" s="304">
        <v>3</v>
      </c>
      <c r="I1314" s="323" t="s">
        <v>922</v>
      </c>
    </row>
    <row r="1315" spans="1:9" x14ac:dyDescent="0.2">
      <c r="A1315" s="326" t="s">
        <v>49</v>
      </c>
      <c r="B1315" s="281" t="s">
        <v>99</v>
      </c>
      <c r="C1315" s="281" t="s">
        <v>1618</v>
      </c>
      <c r="D1315" s="279" t="s">
        <v>2464</v>
      </c>
      <c r="E1315" s="300">
        <v>10</v>
      </c>
      <c r="F1315" s="289">
        <v>614</v>
      </c>
      <c r="G1315" s="44">
        <v>162</v>
      </c>
      <c r="H1315" s="304">
        <v>1</v>
      </c>
      <c r="I1315" s="323" t="s">
        <v>922</v>
      </c>
    </row>
    <row r="1316" spans="1:9" x14ac:dyDescent="0.2">
      <c r="A1316" s="302" t="s">
        <v>49</v>
      </c>
      <c r="B1316" s="279" t="s">
        <v>99</v>
      </c>
      <c r="C1316" s="279" t="s">
        <v>1621</v>
      </c>
      <c r="D1316" s="279" t="s">
        <v>1622</v>
      </c>
      <c r="E1316" s="300">
        <v>32</v>
      </c>
      <c r="F1316" s="289">
        <v>410</v>
      </c>
      <c r="G1316" s="44">
        <v>300</v>
      </c>
      <c r="H1316" s="304">
        <v>3</v>
      </c>
      <c r="I1316" s="323" t="s">
        <v>922</v>
      </c>
    </row>
    <row r="1317" spans="1:9" x14ac:dyDescent="0.2">
      <c r="A1317" s="302" t="s">
        <v>49</v>
      </c>
      <c r="B1317" s="279" t="s">
        <v>1632</v>
      </c>
      <c r="C1317" s="279" t="s">
        <v>2944</v>
      </c>
      <c r="D1317" s="279" t="s">
        <v>2945</v>
      </c>
      <c r="E1317" s="300">
        <v>32</v>
      </c>
      <c r="F1317" s="80">
        <v>451</v>
      </c>
      <c r="G1317" s="303">
        <v>341</v>
      </c>
      <c r="H1317" s="304">
        <v>1</v>
      </c>
      <c r="I1317" s="323" t="s">
        <v>509</v>
      </c>
    </row>
    <row r="1318" spans="1:9" ht="15" customHeight="1" x14ac:dyDescent="0.2">
      <c r="A1318" s="302" t="s">
        <v>49</v>
      </c>
      <c r="B1318" s="279" t="s">
        <v>1632</v>
      </c>
      <c r="C1318" s="279" t="s">
        <v>2946</v>
      </c>
      <c r="D1318" s="279" t="s">
        <v>2947</v>
      </c>
      <c r="E1318" s="300">
        <v>32</v>
      </c>
      <c r="F1318" s="80">
        <v>451</v>
      </c>
      <c r="G1318" s="303">
        <v>353</v>
      </c>
      <c r="H1318" s="304">
        <v>1</v>
      </c>
      <c r="I1318" s="323" t="s">
        <v>509</v>
      </c>
    </row>
    <row r="1319" spans="1:9" ht="25.5" x14ac:dyDescent="0.2">
      <c r="A1319" s="302" t="s">
        <v>49</v>
      </c>
      <c r="B1319" s="279" t="s">
        <v>1632</v>
      </c>
      <c r="C1319" s="279" t="s">
        <v>2948</v>
      </c>
      <c r="D1319" s="279" t="s">
        <v>2947</v>
      </c>
      <c r="E1319" s="300">
        <v>32</v>
      </c>
      <c r="F1319" s="80">
        <v>451</v>
      </c>
      <c r="G1319" s="303">
        <v>353</v>
      </c>
      <c r="H1319" s="304">
        <v>1</v>
      </c>
      <c r="I1319" s="323" t="s">
        <v>509</v>
      </c>
    </row>
    <row r="1320" spans="1:9" x14ac:dyDescent="0.2">
      <c r="A1320" s="302" t="s">
        <v>49</v>
      </c>
      <c r="B1320" s="279" t="s">
        <v>1632</v>
      </c>
      <c r="C1320" s="279" t="s">
        <v>2949</v>
      </c>
      <c r="D1320" s="279" t="s">
        <v>2950</v>
      </c>
      <c r="E1320" s="300">
        <v>32</v>
      </c>
      <c r="F1320" s="80">
        <v>451</v>
      </c>
      <c r="G1320" s="303">
        <v>361</v>
      </c>
      <c r="H1320" s="304">
        <v>1</v>
      </c>
      <c r="I1320" s="323" t="s">
        <v>509</v>
      </c>
    </row>
    <row r="1321" spans="1:9" ht="25.5" x14ac:dyDescent="0.2">
      <c r="A1321" s="302" t="s">
        <v>49</v>
      </c>
      <c r="B1321" s="279" t="s">
        <v>1632</v>
      </c>
      <c r="C1321" s="279" t="s">
        <v>2951</v>
      </c>
      <c r="D1321" s="279" t="s">
        <v>2952</v>
      </c>
      <c r="E1321" s="300">
        <v>32</v>
      </c>
      <c r="F1321" s="80">
        <v>451</v>
      </c>
      <c r="G1321" s="303">
        <v>343</v>
      </c>
      <c r="H1321" s="304">
        <v>1</v>
      </c>
      <c r="I1321" s="323" t="s">
        <v>509</v>
      </c>
    </row>
    <row r="1322" spans="1:9" x14ac:dyDescent="0.2">
      <c r="A1322" s="302" t="s">
        <v>49</v>
      </c>
      <c r="B1322" s="279" t="s">
        <v>559</v>
      </c>
      <c r="C1322" s="279" t="s">
        <v>1637</v>
      </c>
      <c r="D1322" s="279" t="s">
        <v>1638</v>
      </c>
      <c r="E1322" s="300">
        <v>31</v>
      </c>
      <c r="F1322" s="289">
        <v>91</v>
      </c>
      <c r="G1322" s="289">
        <v>348</v>
      </c>
      <c r="H1322" s="304">
        <v>2</v>
      </c>
      <c r="I1322" s="189" t="s">
        <v>686</v>
      </c>
    </row>
    <row r="1323" spans="1:9" x14ac:dyDescent="0.2">
      <c r="A1323" s="302" t="s">
        <v>49</v>
      </c>
      <c r="B1323" s="279" t="s">
        <v>559</v>
      </c>
      <c r="C1323" s="279" t="s">
        <v>2953</v>
      </c>
      <c r="D1323" s="279" t="s">
        <v>1622</v>
      </c>
      <c r="E1323" s="300">
        <v>32</v>
      </c>
      <c r="F1323" s="303">
        <v>410</v>
      </c>
      <c r="G1323" s="303">
        <v>300</v>
      </c>
      <c r="H1323" s="304">
        <v>3</v>
      </c>
      <c r="I1323" s="323" t="s">
        <v>922</v>
      </c>
    </row>
    <row r="1324" spans="1:9" x14ac:dyDescent="0.2">
      <c r="A1324" s="302" t="s">
        <v>49</v>
      </c>
      <c r="B1324" s="279" t="s">
        <v>559</v>
      </c>
      <c r="C1324" s="279" t="s">
        <v>872</v>
      </c>
      <c r="D1324" s="279" t="s">
        <v>872</v>
      </c>
      <c r="E1324" s="300">
        <v>10</v>
      </c>
      <c r="F1324" s="303">
        <v>114</v>
      </c>
      <c r="G1324" s="303">
        <v>125</v>
      </c>
      <c r="H1324" s="304">
        <v>3</v>
      </c>
      <c r="I1324" s="576" t="s">
        <v>619</v>
      </c>
    </row>
    <row r="1325" spans="1:9" x14ac:dyDescent="0.2">
      <c r="A1325" s="302" t="s">
        <v>49</v>
      </c>
      <c r="B1325" s="279" t="s">
        <v>559</v>
      </c>
      <c r="C1325" s="579" t="s">
        <v>68</v>
      </c>
      <c r="D1325" s="579" t="s">
        <v>17</v>
      </c>
      <c r="E1325" s="300">
        <v>10</v>
      </c>
      <c r="F1325" s="303">
        <v>104</v>
      </c>
      <c r="G1325" s="303">
        <v>102</v>
      </c>
      <c r="H1325" s="304">
        <v>3</v>
      </c>
      <c r="I1325" s="576" t="s">
        <v>68</v>
      </c>
    </row>
    <row r="1326" spans="1:9" ht="25.5" x14ac:dyDescent="0.2">
      <c r="A1326" s="302" t="s">
        <v>49</v>
      </c>
      <c r="B1326" s="279" t="s">
        <v>98</v>
      </c>
      <c r="C1326" s="279" t="s">
        <v>2954</v>
      </c>
      <c r="D1326" s="279" t="s">
        <v>540</v>
      </c>
      <c r="E1326" s="300">
        <v>32</v>
      </c>
      <c r="F1326" s="289">
        <v>804</v>
      </c>
      <c r="G1326" s="303">
        <v>355</v>
      </c>
      <c r="H1326" s="304">
        <v>3</v>
      </c>
      <c r="I1326" s="323" t="s">
        <v>632</v>
      </c>
    </row>
    <row r="1327" spans="1:9" x14ac:dyDescent="0.2">
      <c r="A1327" s="302" t="s">
        <v>49</v>
      </c>
      <c r="B1327" s="279" t="s">
        <v>98</v>
      </c>
      <c r="C1327" s="279" t="s">
        <v>1646</v>
      </c>
      <c r="D1327" s="279" t="s">
        <v>87</v>
      </c>
      <c r="E1327" s="300">
        <v>31</v>
      </c>
      <c r="F1327" s="44">
        <v>404</v>
      </c>
      <c r="G1327" s="303">
        <v>366</v>
      </c>
      <c r="H1327" s="304">
        <v>1</v>
      </c>
      <c r="I1327" s="323" t="s">
        <v>652</v>
      </c>
    </row>
    <row r="1328" spans="1:9" ht="25.5" x14ac:dyDescent="0.2">
      <c r="A1328" s="302" t="s">
        <v>1738</v>
      </c>
      <c r="B1328" s="279" t="s">
        <v>98</v>
      </c>
      <c r="C1328" s="279" t="s">
        <v>2955</v>
      </c>
      <c r="D1328" s="279" t="s">
        <v>1622</v>
      </c>
      <c r="E1328" s="300">
        <v>32</v>
      </c>
      <c r="F1328" s="289">
        <v>410</v>
      </c>
      <c r="G1328" s="289">
        <v>300</v>
      </c>
      <c r="H1328" s="301">
        <v>3</v>
      </c>
      <c r="I1328" s="323" t="s">
        <v>922</v>
      </c>
    </row>
    <row r="1329" spans="1:9" x14ac:dyDescent="0.2">
      <c r="A1329" s="302" t="s">
        <v>49</v>
      </c>
      <c r="B1329" s="279" t="s">
        <v>98</v>
      </c>
      <c r="C1329" s="279" t="s">
        <v>42</v>
      </c>
      <c r="D1329" s="279" t="s">
        <v>85</v>
      </c>
      <c r="E1329" s="300">
        <v>32</v>
      </c>
      <c r="F1329" s="289">
        <v>442</v>
      </c>
      <c r="G1329" s="289">
        <v>307</v>
      </c>
      <c r="H1329" s="301">
        <v>2</v>
      </c>
      <c r="I1329" s="576" t="s">
        <v>626</v>
      </c>
    </row>
    <row r="1330" spans="1:9" x14ac:dyDescent="0.2">
      <c r="A1330" s="302" t="s">
        <v>49</v>
      </c>
      <c r="B1330" s="279" t="s">
        <v>98</v>
      </c>
      <c r="C1330" s="279" t="s">
        <v>63</v>
      </c>
      <c r="D1330" s="279" t="s">
        <v>1645</v>
      </c>
      <c r="E1330" s="300">
        <v>10</v>
      </c>
      <c r="F1330" s="289">
        <v>106</v>
      </c>
      <c r="G1330" s="289">
        <v>110</v>
      </c>
      <c r="H1330" s="304">
        <v>2</v>
      </c>
      <c r="I1330" s="576" t="s">
        <v>672</v>
      </c>
    </row>
    <row r="1331" spans="1:9" x14ac:dyDescent="0.2">
      <c r="A1331" s="302" t="s">
        <v>49</v>
      </c>
      <c r="B1331" s="279" t="s">
        <v>98</v>
      </c>
      <c r="C1331" s="279" t="s">
        <v>63</v>
      </c>
      <c r="D1331" s="279" t="s">
        <v>63</v>
      </c>
      <c r="E1331" s="300">
        <v>10</v>
      </c>
      <c r="F1331" s="289">
        <v>106</v>
      </c>
      <c r="G1331" s="289">
        <v>181</v>
      </c>
      <c r="H1331" s="304">
        <v>1</v>
      </c>
      <c r="I1331" s="576" t="s">
        <v>672</v>
      </c>
    </row>
    <row r="1332" spans="1:9" x14ac:dyDescent="0.2">
      <c r="A1332" s="302" t="s">
        <v>49</v>
      </c>
      <c r="B1332" s="279" t="s">
        <v>96</v>
      </c>
      <c r="C1332" s="279" t="s">
        <v>2944</v>
      </c>
      <c r="D1332" s="279" t="s">
        <v>2945</v>
      </c>
      <c r="E1332" s="300">
        <v>32</v>
      </c>
      <c r="F1332" s="289">
        <v>451</v>
      </c>
      <c r="G1332" s="289">
        <v>341</v>
      </c>
      <c r="H1332" s="304">
        <v>1</v>
      </c>
      <c r="I1332" s="323" t="s">
        <v>509</v>
      </c>
    </row>
    <row r="1333" spans="1:9" ht="38.25" x14ac:dyDescent="0.2">
      <c r="A1333" s="302" t="s">
        <v>49</v>
      </c>
      <c r="B1333" s="279" t="s">
        <v>96</v>
      </c>
      <c r="C1333" s="279" t="s">
        <v>2956</v>
      </c>
      <c r="D1333" s="279" t="s">
        <v>2947</v>
      </c>
      <c r="E1333" s="300">
        <v>32</v>
      </c>
      <c r="F1333" s="289">
        <v>451</v>
      </c>
      <c r="G1333" s="289">
        <v>353</v>
      </c>
      <c r="H1333" s="304">
        <v>1</v>
      </c>
      <c r="I1333" s="323" t="s">
        <v>509</v>
      </c>
    </row>
    <row r="1334" spans="1:9" x14ac:dyDescent="0.2">
      <c r="A1334" s="302" t="s">
        <v>49</v>
      </c>
      <c r="B1334" s="279" t="s">
        <v>96</v>
      </c>
      <c r="C1334" s="279" t="s">
        <v>2949</v>
      </c>
      <c r="D1334" s="279" t="s">
        <v>2957</v>
      </c>
      <c r="E1334" s="300">
        <v>32</v>
      </c>
      <c r="F1334" s="289">
        <v>451</v>
      </c>
      <c r="G1334" s="289">
        <v>361</v>
      </c>
      <c r="H1334" s="304">
        <v>1</v>
      </c>
      <c r="I1334" s="323" t="s">
        <v>509</v>
      </c>
    </row>
    <row r="1335" spans="1:9" ht="25.5" x14ac:dyDescent="0.2">
      <c r="A1335" s="302" t="s">
        <v>49</v>
      </c>
      <c r="B1335" s="279" t="s">
        <v>96</v>
      </c>
      <c r="C1335" s="279" t="s">
        <v>2951</v>
      </c>
      <c r="D1335" s="279" t="s">
        <v>2952</v>
      </c>
      <c r="E1335" s="300">
        <v>32</v>
      </c>
      <c r="F1335" s="289">
        <v>451</v>
      </c>
      <c r="G1335" s="289">
        <v>343</v>
      </c>
      <c r="H1335" s="304">
        <v>1</v>
      </c>
      <c r="I1335" s="323" t="s">
        <v>509</v>
      </c>
    </row>
    <row r="1336" spans="1:9" x14ac:dyDescent="0.2">
      <c r="A1336" s="302" t="s">
        <v>49</v>
      </c>
      <c r="B1336" s="279" t="s">
        <v>184</v>
      </c>
      <c r="C1336" s="279" t="s">
        <v>2944</v>
      </c>
      <c r="D1336" s="279" t="s">
        <v>2945</v>
      </c>
      <c r="E1336" s="300">
        <v>32</v>
      </c>
      <c r="F1336" s="289">
        <v>451</v>
      </c>
      <c r="G1336" s="289">
        <v>341</v>
      </c>
      <c r="H1336" s="304">
        <v>1</v>
      </c>
      <c r="I1336" s="323" t="s">
        <v>509</v>
      </c>
    </row>
    <row r="1337" spans="1:9" ht="38.25" x14ac:dyDescent="0.2">
      <c r="A1337" s="302" t="s">
        <v>49</v>
      </c>
      <c r="B1337" s="279" t="s">
        <v>184</v>
      </c>
      <c r="C1337" s="279" t="s">
        <v>2956</v>
      </c>
      <c r="D1337" s="279" t="s">
        <v>2947</v>
      </c>
      <c r="E1337" s="300">
        <v>32</v>
      </c>
      <c r="F1337" s="289">
        <v>451</v>
      </c>
      <c r="G1337" s="289">
        <v>353</v>
      </c>
      <c r="H1337" s="304">
        <v>1</v>
      </c>
      <c r="I1337" s="323" t="s">
        <v>509</v>
      </c>
    </row>
    <row r="1338" spans="1:9" x14ac:dyDescent="0.2">
      <c r="A1338" s="302" t="s">
        <v>49</v>
      </c>
      <c r="B1338" s="279" t="s">
        <v>184</v>
      </c>
      <c r="C1338" s="279" t="s">
        <v>2949</v>
      </c>
      <c r="D1338" s="279" t="s">
        <v>2957</v>
      </c>
      <c r="E1338" s="300">
        <v>32</v>
      </c>
      <c r="F1338" s="289">
        <v>451</v>
      </c>
      <c r="G1338" s="289">
        <v>361</v>
      </c>
      <c r="H1338" s="304">
        <v>1</v>
      </c>
      <c r="I1338" s="323" t="s">
        <v>509</v>
      </c>
    </row>
    <row r="1339" spans="1:9" ht="25.5" x14ac:dyDescent="0.2">
      <c r="A1339" s="302" t="s">
        <v>49</v>
      </c>
      <c r="B1339" s="279" t="s">
        <v>184</v>
      </c>
      <c r="C1339" s="279" t="s">
        <v>2951</v>
      </c>
      <c r="D1339" s="279" t="s">
        <v>2952</v>
      </c>
      <c r="E1339" s="300">
        <v>32</v>
      </c>
      <c r="F1339" s="289">
        <v>451</v>
      </c>
      <c r="G1339" s="289">
        <v>343</v>
      </c>
      <c r="H1339" s="304">
        <v>1</v>
      </c>
      <c r="I1339" s="323" t="s">
        <v>509</v>
      </c>
    </row>
    <row r="1340" spans="1:9" x14ac:dyDescent="0.2">
      <c r="A1340" s="302" t="s">
        <v>49</v>
      </c>
      <c r="B1340" s="279" t="s">
        <v>95</v>
      </c>
      <c r="C1340" s="279" t="s">
        <v>1150</v>
      </c>
      <c r="D1340" s="279" t="s">
        <v>2657</v>
      </c>
      <c r="E1340" s="300">
        <v>10</v>
      </c>
      <c r="F1340" s="289">
        <v>101</v>
      </c>
      <c r="G1340" s="289">
        <v>177</v>
      </c>
      <c r="H1340" s="304">
        <v>2</v>
      </c>
      <c r="I1340" s="576" t="s">
        <v>619</v>
      </c>
    </row>
    <row r="1341" spans="1:9" x14ac:dyDescent="0.2">
      <c r="A1341" s="302" t="s">
        <v>49</v>
      </c>
      <c r="B1341" s="279" t="s">
        <v>95</v>
      </c>
      <c r="C1341" s="279" t="s">
        <v>1647</v>
      </c>
      <c r="D1341" s="279" t="s">
        <v>1642</v>
      </c>
      <c r="E1341" s="300">
        <v>10</v>
      </c>
      <c r="F1341" s="289">
        <v>103</v>
      </c>
      <c r="G1341" s="289">
        <v>128</v>
      </c>
      <c r="H1341" s="301">
        <v>1</v>
      </c>
      <c r="I1341" s="576" t="s">
        <v>672</v>
      </c>
    </row>
    <row r="1342" spans="1:9" x14ac:dyDescent="0.2">
      <c r="A1342" s="302" t="s">
        <v>49</v>
      </c>
      <c r="B1342" s="279" t="s">
        <v>95</v>
      </c>
      <c r="C1342" s="279" t="s">
        <v>6</v>
      </c>
      <c r="D1342" s="279" t="s">
        <v>18</v>
      </c>
      <c r="E1342" s="300">
        <v>10</v>
      </c>
      <c r="F1342" s="289">
        <v>106</v>
      </c>
      <c r="G1342" s="289">
        <v>181</v>
      </c>
      <c r="H1342" s="304">
        <v>1</v>
      </c>
      <c r="I1342" s="576" t="s">
        <v>672</v>
      </c>
    </row>
    <row r="1343" spans="1:9" x14ac:dyDescent="0.2">
      <c r="A1343" s="302" t="s">
        <v>49</v>
      </c>
      <c r="B1343" s="279" t="s">
        <v>95</v>
      </c>
      <c r="C1343" s="279" t="s">
        <v>397</v>
      </c>
      <c r="D1343" s="279" t="s">
        <v>1645</v>
      </c>
      <c r="E1343" s="300">
        <v>10</v>
      </c>
      <c r="F1343" s="289">
        <v>106</v>
      </c>
      <c r="G1343" s="289">
        <v>110</v>
      </c>
      <c r="H1343" s="304">
        <v>2</v>
      </c>
      <c r="I1343" s="576" t="s">
        <v>672</v>
      </c>
    </row>
    <row r="1344" spans="1:9" x14ac:dyDescent="0.2">
      <c r="A1344" s="302" t="s">
        <v>49</v>
      </c>
      <c r="B1344" s="279" t="s">
        <v>95</v>
      </c>
      <c r="C1344" s="279" t="s">
        <v>565</v>
      </c>
      <c r="D1344" s="279" t="s">
        <v>2642</v>
      </c>
      <c r="E1344" s="300">
        <v>10</v>
      </c>
      <c r="F1344" s="289">
        <v>103</v>
      </c>
      <c r="G1344" s="289">
        <v>152</v>
      </c>
      <c r="H1344" s="304">
        <v>1</v>
      </c>
      <c r="I1344" s="576" t="s">
        <v>672</v>
      </c>
    </row>
    <row r="1345" spans="1:9" x14ac:dyDescent="0.2">
      <c r="A1345" s="302" t="s">
        <v>49</v>
      </c>
      <c r="B1345" s="279" t="s">
        <v>95</v>
      </c>
      <c r="C1345" s="279" t="s">
        <v>2643</v>
      </c>
      <c r="D1345" s="279" t="s">
        <v>2644</v>
      </c>
      <c r="E1345" s="300">
        <v>31</v>
      </c>
      <c r="F1345" s="289">
        <v>461</v>
      </c>
      <c r="G1345" s="289">
        <v>301</v>
      </c>
      <c r="H1345" s="304">
        <v>2</v>
      </c>
      <c r="I1345" s="576" t="s">
        <v>652</v>
      </c>
    </row>
    <row r="1346" spans="1:9" x14ac:dyDescent="0.2">
      <c r="A1346" s="302" t="s">
        <v>49</v>
      </c>
      <c r="B1346" s="279" t="s">
        <v>93</v>
      </c>
      <c r="C1346" s="279" t="s">
        <v>173</v>
      </c>
      <c r="D1346" s="279" t="s">
        <v>2465</v>
      </c>
      <c r="E1346" s="300">
        <v>10</v>
      </c>
      <c r="F1346" s="289">
        <v>101</v>
      </c>
      <c r="G1346" s="303">
        <v>176</v>
      </c>
      <c r="H1346" s="304">
        <v>2</v>
      </c>
      <c r="I1346" s="576" t="s">
        <v>619</v>
      </c>
    </row>
    <row r="1347" spans="1:9" x14ac:dyDescent="0.2">
      <c r="A1347" s="302" t="s">
        <v>49</v>
      </c>
      <c r="B1347" s="279" t="s">
        <v>93</v>
      </c>
      <c r="C1347" s="279" t="s">
        <v>1649</v>
      </c>
      <c r="D1347" s="279" t="s">
        <v>1650</v>
      </c>
      <c r="E1347" s="300">
        <v>32</v>
      </c>
      <c r="F1347" s="44">
        <v>801</v>
      </c>
      <c r="G1347" s="303">
        <v>361</v>
      </c>
      <c r="H1347" s="304">
        <v>2</v>
      </c>
      <c r="I1347" s="323" t="s">
        <v>889</v>
      </c>
    </row>
    <row r="1348" spans="1:9" x14ac:dyDescent="0.2">
      <c r="A1348" s="326" t="s">
        <v>49</v>
      </c>
      <c r="B1348" s="281" t="s">
        <v>93</v>
      </c>
      <c r="C1348" s="281" t="s">
        <v>56</v>
      </c>
      <c r="D1348" s="281" t="s">
        <v>1651</v>
      </c>
      <c r="E1348" s="300">
        <v>32</v>
      </c>
      <c r="F1348" s="44">
        <v>801</v>
      </c>
      <c r="G1348" s="303">
        <v>363</v>
      </c>
      <c r="H1348" s="304">
        <v>2</v>
      </c>
      <c r="I1348" s="323" t="s">
        <v>889</v>
      </c>
    </row>
    <row r="1349" spans="1:9" x14ac:dyDescent="0.2">
      <c r="A1349" s="302" t="s">
        <v>49</v>
      </c>
      <c r="B1349" s="279" t="s">
        <v>93</v>
      </c>
      <c r="C1349" s="279" t="s">
        <v>63</v>
      </c>
      <c r="D1349" s="279" t="s">
        <v>63</v>
      </c>
      <c r="E1349" s="300">
        <v>10</v>
      </c>
      <c r="F1349" s="289">
        <v>106</v>
      </c>
      <c r="G1349" s="289">
        <v>181</v>
      </c>
      <c r="H1349" s="304">
        <v>1</v>
      </c>
      <c r="I1349" s="576" t="s">
        <v>672</v>
      </c>
    </row>
    <row r="1350" spans="1:9" x14ac:dyDescent="0.2">
      <c r="A1350" s="302" t="s">
        <v>49</v>
      </c>
      <c r="B1350" s="279" t="s">
        <v>93</v>
      </c>
      <c r="C1350" s="279" t="s">
        <v>63</v>
      </c>
      <c r="D1350" s="279" t="s">
        <v>1645</v>
      </c>
      <c r="E1350" s="300">
        <v>10</v>
      </c>
      <c r="F1350" s="289">
        <v>106</v>
      </c>
      <c r="G1350" s="289">
        <v>110</v>
      </c>
      <c r="H1350" s="304">
        <v>2</v>
      </c>
      <c r="I1350" s="576" t="s">
        <v>672</v>
      </c>
    </row>
    <row r="1351" spans="1:9" x14ac:dyDescent="0.2">
      <c r="A1351" s="302" t="s">
        <v>49</v>
      </c>
      <c r="B1351" s="279" t="s">
        <v>93</v>
      </c>
      <c r="C1351" s="279" t="s">
        <v>1652</v>
      </c>
      <c r="D1351" s="279" t="s">
        <v>22</v>
      </c>
      <c r="E1351" s="300">
        <v>10</v>
      </c>
      <c r="F1351" s="303">
        <v>106</v>
      </c>
      <c r="G1351" s="303">
        <v>127</v>
      </c>
      <c r="H1351" s="304">
        <v>2</v>
      </c>
      <c r="I1351" s="576" t="s">
        <v>672</v>
      </c>
    </row>
    <row r="1352" spans="1:9" x14ac:dyDescent="0.2">
      <c r="A1352" s="326" t="s">
        <v>49</v>
      </c>
      <c r="B1352" s="281" t="s">
        <v>2466</v>
      </c>
      <c r="C1352" s="281" t="s">
        <v>1653</v>
      </c>
      <c r="D1352" s="281" t="s">
        <v>1654</v>
      </c>
      <c r="E1352" s="300">
        <v>10</v>
      </c>
      <c r="F1352" s="303">
        <v>307</v>
      </c>
      <c r="G1352" s="580" t="s">
        <v>878</v>
      </c>
      <c r="H1352" s="304">
        <v>3</v>
      </c>
      <c r="I1352" s="576" t="s">
        <v>674</v>
      </c>
    </row>
    <row r="1353" spans="1:9" x14ac:dyDescent="0.2">
      <c r="A1353" s="326" t="s">
        <v>49</v>
      </c>
      <c r="B1353" s="281" t="s">
        <v>2466</v>
      </c>
      <c r="C1353" s="279" t="s">
        <v>2958</v>
      </c>
      <c r="D1353" s="279" t="s">
        <v>1622</v>
      </c>
      <c r="E1353" s="300">
        <v>32</v>
      </c>
      <c r="F1353" s="303">
        <v>410</v>
      </c>
      <c r="G1353" s="580">
        <v>300</v>
      </c>
      <c r="H1353" s="304">
        <v>1</v>
      </c>
      <c r="I1353" s="323" t="s">
        <v>922</v>
      </c>
    </row>
    <row r="1354" spans="1:9" ht="25.5" x14ac:dyDescent="0.2">
      <c r="A1354" s="326" t="s">
        <v>49</v>
      </c>
      <c r="B1354" s="281" t="s">
        <v>2466</v>
      </c>
      <c r="C1354" s="279" t="s">
        <v>2959</v>
      </c>
      <c r="D1354" s="279" t="s">
        <v>2251</v>
      </c>
      <c r="E1354" s="300">
        <v>31</v>
      </c>
      <c r="F1354" s="303">
        <v>442</v>
      </c>
      <c r="G1354" s="580">
        <v>370</v>
      </c>
      <c r="H1354" s="304">
        <v>1</v>
      </c>
      <c r="I1354" s="576" t="s">
        <v>626</v>
      </c>
    </row>
    <row r="1355" spans="1:9" ht="25.5" x14ac:dyDescent="0.2">
      <c r="A1355" s="326" t="s">
        <v>49</v>
      </c>
      <c r="B1355" s="281" t="s">
        <v>2466</v>
      </c>
      <c r="C1355" s="279" t="s">
        <v>2959</v>
      </c>
      <c r="D1355" s="279" t="s">
        <v>2468</v>
      </c>
      <c r="E1355" s="300">
        <v>31</v>
      </c>
      <c r="F1355" s="303">
        <v>442</v>
      </c>
      <c r="G1355" s="580">
        <v>373</v>
      </c>
      <c r="H1355" s="304">
        <v>1</v>
      </c>
      <c r="I1355" s="576" t="s">
        <v>626</v>
      </c>
    </row>
    <row r="1356" spans="1:9" ht="25.5" x14ac:dyDescent="0.2">
      <c r="A1356" s="326" t="s">
        <v>49</v>
      </c>
      <c r="B1356" s="281" t="s">
        <v>2466</v>
      </c>
      <c r="C1356" s="279" t="s">
        <v>2959</v>
      </c>
      <c r="D1356" s="279" t="s">
        <v>2645</v>
      </c>
      <c r="E1356" s="300">
        <v>31</v>
      </c>
      <c r="F1356" s="303">
        <v>442</v>
      </c>
      <c r="G1356" s="580">
        <v>376</v>
      </c>
      <c r="H1356" s="304">
        <v>1</v>
      </c>
      <c r="I1356" s="576" t="s">
        <v>626</v>
      </c>
    </row>
    <row r="1357" spans="1:9" x14ac:dyDescent="0.2">
      <c r="A1357" s="302" t="s">
        <v>49</v>
      </c>
      <c r="B1357" s="279" t="s">
        <v>89</v>
      </c>
      <c r="C1357" s="279" t="s">
        <v>2</v>
      </c>
      <c r="D1357" s="279" t="s">
        <v>18</v>
      </c>
      <c r="E1357" s="300">
        <v>10</v>
      </c>
      <c r="F1357" s="289">
        <v>106</v>
      </c>
      <c r="G1357" s="289">
        <v>181</v>
      </c>
      <c r="H1357" s="304">
        <v>1</v>
      </c>
      <c r="I1357" s="576" t="s">
        <v>672</v>
      </c>
    </row>
    <row r="1358" spans="1:9" x14ac:dyDescent="0.2">
      <c r="A1358" s="302" t="s">
        <v>49</v>
      </c>
      <c r="B1358" s="279" t="s">
        <v>89</v>
      </c>
      <c r="C1358" s="279" t="s">
        <v>11</v>
      </c>
      <c r="D1358" s="279" t="s">
        <v>1645</v>
      </c>
      <c r="E1358" s="300">
        <v>10</v>
      </c>
      <c r="F1358" s="289">
        <v>106</v>
      </c>
      <c r="G1358" s="289">
        <v>110</v>
      </c>
      <c r="H1358" s="304">
        <v>2</v>
      </c>
      <c r="I1358" s="405" t="s">
        <v>672</v>
      </c>
    </row>
    <row r="1359" spans="1:9" x14ac:dyDescent="0.2">
      <c r="A1359" s="302" t="s">
        <v>49</v>
      </c>
      <c r="B1359" s="279" t="s">
        <v>89</v>
      </c>
      <c r="C1359" s="279" t="s">
        <v>1659</v>
      </c>
      <c r="D1359" s="579" t="s">
        <v>1644</v>
      </c>
      <c r="E1359" s="300">
        <v>10</v>
      </c>
      <c r="F1359" s="289">
        <v>103</v>
      </c>
      <c r="G1359" s="303">
        <v>129</v>
      </c>
      <c r="H1359" s="304">
        <v>1</v>
      </c>
      <c r="I1359" s="576" t="s">
        <v>672</v>
      </c>
    </row>
    <row r="1360" spans="1:9" x14ac:dyDescent="0.2">
      <c r="A1360" s="302" t="s">
        <v>49</v>
      </c>
      <c r="B1360" s="279" t="s">
        <v>89</v>
      </c>
      <c r="C1360" s="281" t="s">
        <v>1659</v>
      </c>
      <c r="D1360" s="279" t="s">
        <v>1657</v>
      </c>
      <c r="E1360" s="300">
        <v>10</v>
      </c>
      <c r="F1360" s="303">
        <v>103</v>
      </c>
      <c r="G1360" s="303">
        <v>146</v>
      </c>
      <c r="H1360" s="304">
        <v>1</v>
      </c>
      <c r="I1360" s="576" t="s">
        <v>672</v>
      </c>
    </row>
    <row r="1361" spans="1:9" x14ac:dyDescent="0.2">
      <c r="A1361" s="302" t="s">
        <v>49</v>
      </c>
      <c r="B1361" s="279" t="s">
        <v>89</v>
      </c>
      <c r="C1361" s="279" t="s">
        <v>1659</v>
      </c>
      <c r="D1361" s="281" t="s">
        <v>1660</v>
      </c>
      <c r="E1361" s="300">
        <v>10</v>
      </c>
      <c r="F1361" s="303">
        <v>103</v>
      </c>
      <c r="G1361" s="303">
        <v>106</v>
      </c>
      <c r="H1361" s="304">
        <v>1</v>
      </c>
      <c r="I1361" s="576" t="s">
        <v>672</v>
      </c>
    </row>
    <row r="1362" spans="1:9" x14ac:dyDescent="0.2">
      <c r="A1362" s="302" t="s">
        <v>49</v>
      </c>
      <c r="B1362" s="279" t="s">
        <v>89</v>
      </c>
      <c r="C1362" s="281" t="s">
        <v>1659</v>
      </c>
      <c r="D1362" s="281" t="s">
        <v>1662</v>
      </c>
      <c r="E1362" s="300">
        <v>10</v>
      </c>
      <c r="F1362" s="289">
        <v>103</v>
      </c>
      <c r="G1362" s="62">
        <v>147</v>
      </c>
      <c r="H1362" s="304">
        <v>1</v>
      </c>
      <c r="I1362" s="576" t="s">
        <v>672</v>
      </c>
    </row>
    <row r="1363" spans="1:9" x14ac:dyDescent="0.2">
      <c r="A1363" s="302" t="s">
        <v>49</v>
      </c>
      <c r="B1363" s="279" t="s">
        <v>89</v>
      </c>
      <c r="C1363" s="281" t="s">
        <v>22</v>
      </c>
      <c r="D1363" s="281" t="s">
        <v>22</v>
      </c>
      <c r="E1363" s="300">
        <v>10</v>
      </c>
      <c r="F1363" s="289">
        <v>106</v>
      </c>
      <c r="G1363" s="62">
        <v>127</v>
      </c>
      <c r="H1363" s="304">
        <v>2</v>
      </c>
      <c r="I1363" s="576" t="s">
        <v>672</v>
      </c>
    </row>
    <row r="1364" spans="1:9" x14ac:dyDescent="0.2">
      <c r="A1364" s="302" t="s">
        <v>49</v>
      </c>
      <c r="B1364" s="279" t="s">
        <v>2272</v>
      </c>
      <c r="C1364" s="279" t="s">
        <v>8</v>
      </c>
      <c r="D1364" s="279" t="s">
        <v>2465</v>
      </c>
      <c r="E1364" s="300">
        <v>10</v>
      </c>
      <c r="F1364" s="289">
        <v>101</v>
      </c>
      <c r="G1364" s="62">
        <v>176</v>
      </c>
      <c r="H1364" s="304">
        <v>2</v>
      </c>
      <c r="I1364" s="405" t="s">
        <v>619</v>
      </c>
    </row>
    <row r="1365" spans="1:9" x14ac:dyDescent="0.2">
      <c r="A1365" s="302" t="s">
        <v>49</v>
      </c>
      <c r="B1365" s="579" t="s">
        <v>1663</v>
      </c>
      <c r="C1365" s="281" t="s">
        <v>32</v>
      </c>
      <c r="D1365" s="281" t="s">
        <v>32</v>
      </c>
      <c r="E1365" s="300">
        <v>10</v>
      </c>
      <c r="F1365" s="289">
        <v>105</v>
      </c>
      <c r="G1365" s="62">
        <v>125</v>
      </c>
      <c r="H1365" s="304">
        <v>3</v>
      </c>
      <c r="I1365" s="576" t="s">
        <v>672</v>
      </c>
    </row>
    <row r="1366" spans="1:9" x14ac:dyDescent="0.2">
      <c r="A1366" s="302" t="s">
        <v>49</v>
      </c>
      <c r="B1366" s="579" t="s">
        <v>1663</v>
      </c>
      <c r="C1366" s="281" t="s">
        <v>872</v>
      </c>
      <c r="D1366" s="281" t="s">
        <v>872</v>
      </c>
      <c r="E1366" s="300">
        <v>10</v>
      </c>
      <c r="F1366" s="289">
        <v>114</v>
      </c>
      <c r="G1366" s="62">
        <v>125</v>
      </c>
      <c r="H1366" s="304">
        <v>3</v>
      </c>
      <c r="I1366" s="576" t="s">
        <v>619</v>
      </c>
    </row>
    <row r="1367" spans="1:9" x14ac:dyDescent="0.2">
      <c r="A1367" s="302" t="s">
        <v>49</v>
      </c>
      <c r="B1367" s="579" t="s">
        <v>1663</v>
      </c>
      <c r="C1367" s="281" t="s">
        <v>13</v>
      </c>
      <c r="D1367" s="281" t="s">
        <v>1664</v>
      </c>
      <c r="E1367" s="300">
        <v>10</v>
      </c>
      <c r="F1367" s="289">
        <v>103</v>
      </c>
      <c r="G1367" s="62">
        <v>151</v>
      </c>
      <c r="H1367" s="304">
        <v>1</v>
      </c>
      <c r="I1367" s="576" t="s">
        <v>672</v>
      </c>
    </row>
    <row r="1368" spans="1:9" x14ac:dyDescent="0.2">
      <c r="A1368" s="302" t="s">
        <v>49</v>
      </c>
      <c r="B1368" s="579" t="s">
        <v>1663</v>
      </c>
      <c r="C1368" s="281" t="s">
        <v>13</v>
      </c>
      <c r="D1368" s="281" t="s">
        <v>566</v>
      </c>
      <c r="E1368" s="300">
        <v>10</v>
      </c>
      <c r="F1368" s="289">
        <v>103</v>
      </c>
      <c r="G1368" s="62">
        <v>106</v>
      </c>
      <c r="H1368" s="304">
        <v>1</v>
      </c>
      <c r="I1368" s="576" t="s">
        <v>672</v>
      </c>
    </row>
    <row r="1369" spans="1:9" x14ac:dyDescent="0.2">
      <c r="A1369" s="326" t="s">
        <v>49</v>
      </c>
      <c r="B1369" s="281" t="s">
        <v>558</v>
      </c>
      <c r="C1369" s="281" t="s">
        <v>126</v>
      </c>
      <c r="D1369" s="281" t="s">
        <v>1650</v>
      </c>
      <c r="E1369" s="300">
        <v>32</v>
      </c>
      <c r="F1369" s="289">
        <v>801</v>
      </c>
      <c r="G1369" s="62">
        <v>361</v>
      </c>
      <c r="H1369" s="304">
        <v>2</v>
      </c>
      <c r="I1369" s="323" t="s">
        <v>889</v>
      </c>
    </row>
    <row r="1370" spans="1:9" x14ac:dyDescent="0.2">
      <c r="A1370" s="326" t="s">
        <v>49</v>
      </c>
      <c r="B1370" s="281" t="s">
        <v>558</v>
      </c>
      <c r="C1370" s="281" t="s">
        <v>126</v>
      </c>
      <c r="D1370" s="281" t="s">
        <v>1651</v>
      </c>
      <c r="E1370" s="300">
        <v>32</v>
      </c>
      <c r="F1370" s="289">
        <v>801</v>
      </c>
      <c r="G1370" s="62">
        <v>363</v>
      </c>
      <c r="H1370" s="304">
        <v>2</v>
      </c>
      <c r="I1370" s="323" t="s">
        <v>889</v>
      </c>
    </row>
    <row r="1371" spans="1:9" x14ac:dyDescent="0.2">
      <c r="A1371" s="326" t="s">
        <v>49</v>
      </c>
      <c r="B1371" s="281" t="s">
        <v>558</v>
      </c>
      <c r="C1371" s="281" t="s">
        <v>298</v>
      </c>
      <c r="D1371" s="281" t="s">
        <v>151</v>
      </c>
      <c r="E1371" s="300">
        <v>10</v>
      </c>
      <c r="F1371" s="289">
        <v>801</v>
      </c>
      <c r="G1371" s="62">
        <v>196</v>
      </c>
      <c r="H1371" s="304">
        <v>3</v>
      </c>
      <c r="I1371" s="323" t="s">
        <v>889</v>
      </c>
    </row>
    <row r="1372" spans="1:9" x14ac:dyDescent="0.2">
      <c r="A1372" s="326" t="s">
        <v>49</v>
      </c>
      <c r="B1372" s="281" t="s">
        <v>558</v>
      </c>
      <c r="C1372" s="281" t="s">
        <v>2648</v>
      </c>
      <c r="D1372" s="281" t="s">
        <v>2251</v>
      </c>
      <c r="E1372" s="300">
        <v>31</v>
      </c>
      <c r="F1372" s="289">
        <v>442</v>
      </c>
      <c r="G1372" s="62">
        <v>370</v>
      </c>
      <c r="H1372" s="304">
        <v>1</v>
      </c>
      <c r="I1372" s="323" t="s">
        <v>626</v>
      </c>
    </row>
    <row r="1373" spans="1:9" x14ac:dyDescent="0.2">
      <c r="A1373" s="326" t="s">
        <v>49</v>
      </c>
      <c r="B1373" s="281" t="s">
        <v>558</v>
      </c>
      <c r="C1373" s="281" t="s">
        <v>2648</v>
      </c>
      <c r="D1373" s="281" t="s">
        <v>2468</v>
      </c>
      <c r="E1373" s="300">
        <v>31</v>
      </c>
      <c r="F1373" s="289">
        <v>442</v>
      </c>
      <c r="G1373" s="62">
        <v>373</v>
      </c>
      <c r="H1373" s="304">
        <v>1</v>
      </c>
      <c r="I1373" s="323" t="s">
        <v>626</v>
      </c>
    </row>
    <row r="1374" spans="1:9" x14ac:dyDescent="0.2">
      <c r="A1374" s="326" t="s">
        <v>49</v>
      </c>
      <c r="B1374" s="281" t="s">
        <v>558</v>
      </c>
      <c r="C1374" s="281" t="s">
        <v>1772</v>
      </c>
      <c r="D1374" s="281" t="s">
        <v>2647</v>
      </c>
      <c r="E1374" s="300">
        <v>31</v>
      </c>
      <c r="F1374" s="289">
        <v>461</v>
      </c>
      <c r="G1374" s="62">
        <v>301</v>
      </c>
      <c r="H1374" s="304">
        <v>2</v>
      </c>
      <c r="I1374" s="323" t="s">
        <v>652</v>
      </c>
    </row>
    <row r="1375" spans="1:9" x14ac:dyDescent="0.2">
      <c r="A1375" s="326" t="s">
        <v>49</v>
      </c>
      <c r="B1375" s="281" t="s">
        <v>447</v>
      </c>
      <c r="C1375" s="281" t="s">
        <v>5</v>
      </c>
      <c r="D1375" s="281" t="s">
        <v>85</v>
      </c>
      <c r="E1375" s="300">
        <v>32</v>
      </c>
      <c r="F1375" s="289">
        <v>442</v>
      </c>
      <c r="G1375" s="62">
        <v>307</v>
      </c>
      <c r="H1375" s="304">
        <v>2</v>
      </c>
      <c r="I1375" s="323" t="s">
        <v>626</v>
      </c>
    </row>
    <row r="1376" spans="1:9" ht="25.5" x14ac:dyDescent="0.2">
      <c r="A1376" s="302" t="s">
        <v>49</v>
      </c>
      <c r="B1376" s="299" t="s">
        <v>1669</v>
      </c>
      <c r="C1376" s="279" t="s">
        <v>1671</v>
      </c>
      <c r="D1376" s="279" t="s">
        <v>22</v>
      </c>
      <c r="E1376" s="300">
        <v>10</v>
      </c>
      <c r="F1376" s="289">
        <v>106</v>
      </c>
      <c r="G1376" s="62">
        <v>127</v>
      </c>
      <c r="H1376" s="304">
        <v>2</v>
      </c>
      <c r="I1376" s="576" t="s">
        <v>672</v>
      </c>
    </row>
    <row r="1377" spans="1:9" x14ac:dyDescent="0.2">
      <c r="A1377" s="302" t="s">
        <v>49</v>
      </c>
      <c r="B1377" s="299" t="s">
        <v>1669</v>
      </c>
      <c r="C1377" s="281" t="s">
        <v>2649</v>
      </c>
      <c r="D1377" s="281" t="s">
        <v>1672</v>
      </c>
      <c r="E1377" s="300">
        <v>10</v>
      </c>
      <c r="F1377" s="289">
        <v>103</v>
      </c>
      <c r="G1377" s="62">
        <v>129</v>
      </c>
      <c r="H1377" s="304">
        <v>1</v>
      </c>
      <c r="I1377" s="576" t="s">
        <v>672</v>
      </c>
    </row>
    <row r="1378" spans="1:9" x14ac:dyDescent="0.2">
      <c r="A1378" s="302" t="s">
        <v>49</v>
      </c>
      <c r="B1378" s="299" t="s">
        <v>1669</v>
      </c>
      <c r="C1378" s="281" t="s">
        <v>91</v>
      </c>
      <c r="D1378" s="281" t="s">
        <v>55</v>
      </c>
      <c r="E1378" s="300">
        <v>10</v>
      </c>
      <c r="F1378" s="289">
        <v>105</v>
      </c>
      <c r="G1378" s="62">
        <v>100</v>
      </c>
      <c r="H1378" s="304">
        <v>3</v>
      </c>
      <c r="I1378" s="576" t="s">
        <v>672</v>
      </c>
    </row>
    <row r="1379" spans="1:9" x14ac:dyDescent="0.2">
      <c r="A1379" s="302" t="s">
        <v>49</v>
      </c>
      <c r="B1379" s="299" t="s">
        <v>84</v>
      </c>
      <c r="C1379" s="279" t="s">
        <v>1673</v>
      </c>
      <c r="D1379" s="279" t="s">
        <v>566</v>
      </c>
      <c r="E1379" s="300">
        <v>10</v>
      </c>
      <c r="F1379" s="303">
        <v>103</v>
      </c>
      <c r="G1379" s="289">
        <v>106</v>
      </c>
      <c r="H1379" s="301">
        <v>1</v>
      </c>
      <c r="I1379" s="576" t="s">
        <v>672</v>
      </c>
    </row>
    <row r="1380" spans="1:9" x14ac:dyDescent="0.2">
      <c r="A1380" s="302" t="s">
        <v>49</v>
      </c>
      <c r="B1380" s="279" t="s">
        <v>84</v>
      </c>
      <c r="C1380" s="579" t="s">
        <v>1675</v>
      </c>
      <c r="D1380" s="579" t="s">
        <v>547</v>
      </c>
      <c r="E1380" s="300">
        <v>10</v>
      </c>
      <c r="F1380" s="289">
        <v>606</v>
      </c>
      <c r="G1380" s="303">
        <v>140</v>
      </c>
      <c r="H1380" s="304">
        <v>1</v>
      </c>
      <c r="I1380" s="323" t="s">
        <v>632</v>
      </c>
    </row>
    <row r="1381" spans="1:9" ht="25.5" x14ac:dyDescent="0.2">
      <c r="A1381" s="302" t="s">
        <v>49</v>
      </c>
      <c r="B1381" s="279" t="s">
        <v>84</v>
      </c>
      <c r="C1381" s="279" t="s">
        <v>2960</v>
      </c>
      <c r="D1381" s="279" t="s">
        <v>85</v>
      </c>
      <c r="E1381" s="300">
        <v>32</v>
      </c>
      <c r="F1381" s="44">
        <v>442</v>
      </c>
      <c r="G1381" s="289">
        <v>307</v>
      </c>
      <c r="H1381" s="301">
        <v>2</v>
      </c>
      <c r="I1381" s="576" t="s">
        <v>626</v>
      </c>
    </row>
    <row r="1382" spans="1:9" ht="25.5" x14ac:dyDescent="0.2">
      <c r="A1382" s="302" t="s">
        <v>49</v>
      </c>
      <c r="B1382" s="279" t="s">
        <v>83</v>
      </c>
      <c r="C1382" s="279" t="s">
        <v>2961</v>
      </c>
      <c r="D1382" s="279" t="s">
        <v>87</v>
      </c>
      <c r="E1382" s="300">
        <v>31</v>
      </c>
      <c r="F1382" s="56">
        <v>404</v>
      </c>
      <c r="G1382" s="303">
        <v>366</v>
      </c>
      <c r="H1382" s="304">
        <v>1</v>
      </c>
      <c r="I1382" s="323" t="s">
        <v>652</v>
      </c>
    </row>
    <row r="1383" spans="1:9" ht="51" x14ac:dyDescent="0.2">
      <c r="A1383" s="302" t="s">
        <v>49</v>
      </c>
      <c r="B1383" s="279" t="s">
        <v>83</v>
      </c>
      <c r="C1383" s="279" t="s">
        <v>2962</v>
      </c>
      <c r="D1383" s="279" t="s">
        <v>1622</v>
      </c>
      <c r="E1383" s="300">
        <v>32</v>
      </c>
      <c r="F1383" s="289">
        <v>410</v>
      </c>
      <c r="G1383" s="289">
        <v>300</v>
      </c>
      <c r="H1383" s="304">
        <v>3</v>
      </c>
      <c r="I1383" s="323" t="s">
        <v>922</v>
      </c>
    </row>
    <row r="1384" spans="1:9" ht="51" x14ac:dyDescent="0.2">
      <c r="A1384" s="302" t="s">
        <v>49</v>
      </c>
      <c r="B1384" s="279" t="s">
        <v>83</v>
      </c>
      <c r="C1384" s="279" t="s">
        <v>2963</v>
      </c>
      <c r="D1384" s="279" t="s">
        <v>1677</v>
      </c>
      <c r="E1384" s="300">
        <v>32</v>
      </c>
      <c r="F1384" s="289">
        <v>410</v>
      </c>
      <c r="G1384" s="289">
        <v>302</v>
      </c>
      <c r="H1384" s="304">
        <v>3</v>
      </c>
      <c r="I1384" s="323" t="s">
        <v>922</v>
      </c>
    </row>
    <row r="1385" spans="1:9" ht="51" x14ac:dyDescent="0.2">
      <c r="A1385" s="302" t="s">
        <v>49</v>
      </c>
      <c r="B1385" s="279" t="s">
        <v>83</v>
      </c>
      <c r="C1385" s="279" t="s">
        <v>2963</v>
      </c>
      <c r="D1385" s="279" t="s">
        <v>1678</v>
      </c>
      <c r="E1385" s="300">
        <v>32</v>
      </c>
      <c r="F1385" s="289">
        <v>410</v>
      </c>
      <c r="G1385" s="289">
        <v>303</v>
      </c>
      <c r="H1385" s="304">
        <v>3</v>
      </c>
      <c r="I1385" s="323" t="s">
        <v>922</v>
      </c>
    </row>
    <row r="1386" spans="1:9" x14ac:dyDescent="0.2">
      <c r="A1386" s="302" t="s">
        <v>49</v>
      </c>
      <c r="B1386" s="279" t="s">
        <v>83</v>
      </c>
      <c r="C1386" s="279" t="s">
        <v>1679</v>
      </c>
      <c r="D1386" s="279" t="s">
        <v>1619</v>
      </c>
      <c r="E1386" s="300">
        <v>10</v>
      </c>
      <c r="F1386" s="289">
        <v>614</v>
      </c>
      <c r="G1386" s="289">
        <v>101</v>
      </c>
      <c r="H1386" s="304">
        <v>2</v>
      </c>
      <c r="I1386" s="323" t="s">
        <v>922</v>
      </c>
    </row>
    <row r="1387" spans="1:9" x14ac:dyDescent="0.2">
      <c r="A1387" s="302" t="s">
        <v>49</v>
      </c>
      <c r="B1387" s="279" t="s">
        <v>83</v>
      </c>
      <c r="C1387" s="279" t="s">
        <v>1679</v>
      </c>
      <c r="D1387" s="279" t="s">
        <v>2262</v>
      </c>
      <c r="E1387" s="300">
        <v>32</v>
      </c>
      <c r="F1387" s="289">
        <v>410</v>
      </c>
      <c r="G1387" s="289">
        <v>332</v>
      </c>
      <c r="H1387" s="304">
        <v>2</v>
      </c>
      <c r="I1387" s="323" t="s">
        <v>922</v>
      </c>
    </row>
    <row r="1388" spans="1:9" ht="38.25" x14ac:dyDescent="0.2">
      <c r="A1388" s="302" t="s">
        <v>49</v>
      </c>
      <c r="B1388" s="279" t="s">
        <v>83</v>
      </c>
      <c r="C1388" s="279" t="s">
        <v>2964</v>
      </c>
      <c r="D1388" s="279" t="s">
        <v>1682</v>
      </c>
      <c r="E1388" s="300">
        <v>32</v>
      </c>
      <c r="F1388" s="289">
        <v>420</v>
      </c>
      <c r="G1388" s="289">
        <v>306</v>
      </c>
      <c r="H1388" s="304">
        <v>2</v>
      </c>
      <c r="I1388" s="189" t="s">
        <v>626</v>
      </c>
    </row>
    <row r="1389" spans="1:9" ht="25.5" x14ac:dyDescent="0.2">
      <c r="A1389" s="302" t="s">
        <v>49</v>
      </c>
      <c r="B1389" s="279" t="s">
        <v>82</v>
      </c>
      <c r="C1389" s="279" t="s">
        <v>2965</v>
      </c>
      <c r="D1389" s="279" t="s">
        <v>18</v>
      </c>
      <c r="E1389" s="300">
        <v>10</v>
      </c>
      <c r="F1389" s="289">
        <v>106</v>
      </c>
      <c r="G1389" s="289">
        <v>181</v>
      </c>
      <c r="H1389" s="301">
        <v>1</v>
      </c>
      <c r="I1389" s="576" t="s">
        <v>672</v>
      </c>
    </row>
    <row r="1390" spans="1:9" x14ac:dyDescent="0.2">
      <c r="A1390" s="326" t="s">
        <v>1738</v>
      </c>
      <c r="B1390" s="281" t="s">
        <v>82</v>
      </c>
      <c r="C1390" s="281" t="s">
        <v>1330</v>
      </c>
      <c r="D1390" s="281" t="s">
        <v>1329</v>
      </c>
      <c r="E1390" s="300">
        <v>10</v>
      </c>
      <c r="F1390" s="289">
        <v>480</v>
      </c>
      <c r="G1390" s="303">
        <v>100</v>
      </c>
      <c r="H1390" s="301">
        <v>2</v>
      </c>
      <c r="I1390" s="323" t="s">
        <v>922</v>
      </c>
    </row>
    <row r="1391" spans="1:9" ht="25.5" x14ac:dyDescent="0.2">
      <c r="A1391" s="302" t="s">
        <v>49</v>
      </c>
      <c r="B1391" s="279" t="s">
        <v>82</v>
      </c>
      <c r="C1391" s="279" t="s">
        <v>1691</v>
      </c>
      <c r="D1391" s="279" t="s">
        <v>1692</v>
      </c>
      <c r="E1391" s="300">
        <v>31</v>
      </c>
      <c r="F1391" s="303">
        <v>420</v>
      </c>
      <c r="G1391" s="303">
        <v>345</v>
      </c>
      <c r="H1391" s="304">
        <v>2</v>
      </c>
      <c r="I1391" s="189" t="s">
        <v>626</v>
      </c>
    </row>
    <row r="1392" spans="1:9" ht="25.5" x14ac:dyDescent="0.2">
      <c r="A1392" s="302" t="s">
        <v>49</v>
      </c>
      <c r="B1392" s="279" t="s">
        <v>82</v>
      </c>
      <c r="C1392" s="279" t="s">
        <v>2966</v>
      </c>
      <c r="D1392" s="279" t="s">
        <v>87</v>
      </c>
      <c r="E1392" s="300">
        <v>31</v>
      </c>
      <c r="F1392" s="289">
        <v>404</v>
      </c>
      <c r="G1392" s="289">
        <v>366</v>
      </c>
      <c r="H1392" s="304">
        <v>1</v>
      </c>
      <c r="I1392" s="323" t="s">
        <v>652</v>
      </c>
    </row>
    <row r="1393" spans="1:9" x14ac:dyDescent="0.2">
      <c r="A1393" s="326" t="s">
        <v>49</v>
      </c>
      <c r="B1393" s="281" t="s">
        <v>82</v>
      </c>
      <c r="C1393" s="281" t="s">
        <v>1684</v>
      </c>
      <c r="D1393" s="279" t="s">
        <v>1678</v>
      </c>
      <c r="E1393" s="300">
        <v>32</v>
      </c>
      <c r="F1393" s="289">
        <v>410</v>
      </c>
      <c r="G1393" s="289">
        <v>303</v>
      </c>
      <c r="H1393" s="304">
        <v>2</v>
      </c>
      <c r="I1393" s="323" t="s">
        <v>922</v>
      </c>
    </row>
    <row r="1394" spans="1:9" x14ac:dyDescent="0.2">
      <c r="A1394" s="326" t="s">
        <v>49</v>
      </c>
      <c r="B1394" s="281" t="s">
        <v>82</v>
      </c>
      <c r="C1394" s="281" t="s">
        <v>1686</v>
      </c>
      <c r="D1394" s="281" t="s">
        <v>1622</v>
      </c>
      <c r="E1394" s="300">
        <v>32</v>
      </c>
      <c r="F1394" s="289">
        <v>410</v>
      </c>
      <c r="G1394" s="289">
        <v>300</v>
      </c>
      <c r="H1394" s="304">
        <v>3</v>
      </c>
      <c r="I1394" s="323" t="s">
        <v>922</v>
      </c>
    </row>
    <row r="1395" spans="1:9" x14ac:dyDescent="0.2">
      <c r="A1395" s="326" t="s">
        <v>49</v>
      </c>
      <c r="B1395" s="281" t="s">
        <v>82</v>
      </c>
      <c r="C1395" s="281" t="s">
        <v>1693</v>
      </c>
      <c r="D1395" s="281" t="s">
        <v>547</v>
      </c>
      <c r="E1395" s="300">
        <v>10</v>
      </c>
      <c r="F1395" s="289">
        <v>606</v>
      </c>
      <c r="G1395" s="289">
        <v>140</v>
      </c>
      <c r="H1395" s="304">
        <v>1</v>
      </c>
      <c r="I1395" s="323" t="s">
        <v>632</v>
      </c>
    </row>
    <row r="1396" spans="1:9" x14ac:dyDescent="0.2">
      <c r="A1396" s="326" t="s">
        <v>49</v>
      </c>
      <c r="B1396" s="281" t="s">
        <v>82</v>
      </c>
      <c r="C1396" s="281" t="s">
        <v>1693</v>
      </c>
      <c r="D1396" s="281" t="s">
        <v>1287</v>
      </c>
      <c r="E1396" s="300">
        <v>10</v>
      </c>
      <c r="F1396" s="289">
        <v>606</v>
      </c>
      <c r="G1396" s="289">
        <v>185</v>
      </c>
      <c r="H1396" s="304">
        <v>1</v>
      </c>
      <c r="I1396" s="323" t="s">
        <v>632</v>
      </c>
    </row>
    <row r="1397" spans="1:9" x14ac:dyDescent="0.2">
      <c r="A1397" s="326" t="s">
        <v>49</v>
      </c>
      <c r="B1397" s="279" t="s">
        <v>82</v>
      </c>
      <c r="C1397" s="281" t="s">
        <v>1693</v>
      </c>
      <c r="D1397" s="281" t="s">
        <v>1287</v>
      </c>
      <c r="E1397" s="300">
        <v>30</v>
      </c>
      <c r="F1397" s="289">
        <v>420</v>
      </c>
      <c r="G1397" s="289">
        <v>388</v>
      </c>
      <c r="H1397" s="304">
        <v>1</v>
      </c>
      <c r="I1397" s="323" t="s">
        <v>632</v>
      </c>
    </row>
    <row r="1398" spans="1:9" x14ac:dyDescent="0.2">
      <c r="A1398" s="326" t="s">
        <v>49</v>
      </c>
      <c r="B1398" s="279" t="s">
        <v>82</v>
      </c>
      <c r="C1398" s="279" t="s">
        <v>10</v>
      </c>
      <c r="D1398" s="279" t="s">
        <v>545</v>
      </c>
      <c r="E1398" s="300">
        <v>10</v>
      </c>
      <c r="F1398" s="289">
        <v>614</v>
      </c>
      <c r="G1398" s="289">
        <v>135</v>
      </c>
      <c r="H1398" s="304">
        <v>1</v>
      </c>
      <c r="I1398" s="323" t="s">
        <v>922</v>
      </c>
    </row>
    <row r="1399" spans="1:9" x14ac:dyDescent="0.2">
      <c r="A1399" s="302" t="s">
        <v>49</v>
      </c>
      <c r="B1399" s="299" t="s">
        <v>1695</v>
      </c>
      <c r="C1399" s="579" t="s">
        <v>300</v>
      </c>
      <c r="D1399" s="279" t="s">
        <v>101</v>
      </c>
      <c r="E1399" s="300">
        <v>32</v>
      </c>
      <c r="F1399" s="289">
        <v>809</v>
      </c>
      <c r="G1399" s="289">
        <v>371</v>
      </c>
      <c r="H1399" s="301">
        <v>2</v>
      </c>
      <c r="I1399" s="323" t="s">
        <v>674</v>
      </c>
    </row>
    <row r="1400" spans="1:9" ht="25.5" x14ac:dyDescent="0.2">
      <c r="A1400" s="322" t="s">
        <v>49</v>
      </c>
      <c r="B1400" s="299" t="s">
        <v>1695</v>
      </c>
      <c r="C1400" s="279" t="s">
        <v>2967</v>
      </c>
      <c r="D1400" s="279" t="s">
        <v>545</v>
      </c>
      <c r="E1400" s="300">
        <v>10</v>
      </c>
      <c r="F1400" s="303">
        <v>614</v>
      </c>
      <c r="G1400" s="303">
        <v>135</v>
      </c>
      <c r="H1400" s="304">
        <v>1</v>
      </c>
      <c r="I1400" s="323" t="s">
        <v>922</v>
      </c>
    </row>
    <row r="1401" spans="1:9" ht="25.5" x14ac:dyDescent="0.2">
      <c r="A1401" s="322" t="s">
        <v>49</v>
      </c>
      <c r="B1401" s="299" t="s">
        <v>1695</v>
      </c>
      <c r="C1401" s="279" t="s">
        <v>2967</v>
      </c>
      <c r="D1401" s="279" t="s">
        <v>547</v>
      </c>
      <c r="E1401" s="300">
        <v>10</v>
      </c>
      <c r="F1401" s="303">
        <v>606</v>
      </c>
      <c r="G1401" s="303">
        <v>140</v>
      </c>
      <c r="H1401" s="304">
        <v>1</v>
      </c>
      <c r="I1401" s="323" t="s">
        <v>632</v>
      </c>
    </row>
    <row r="1402" spans="1:9" ht="25.5" x14ac:dyDescent="0.2">
      <c r="A1402" s="322" t="s">
        <v>49</v>
      </c>
      <c r="B1402" s="299" t="s">
        <v>1695</v>
      </c>
      <c r="C1402" s="279" t="s">
        <v>2968</v>
      </c>
      <c r="D1402" s="279" t="s">
        <v>1680</v>
      </c>
      <c r="E1402" s="300">
        <v>32</v>
      </c>
      <c r="F1402" s="303">
        <v>410</v>
      </c>
      <c r="G1402" s="303">
        <v>332</v>
      </c>
      <c r="H1402" s="304">
        <v>3</v>
      </c>
      <c r="I1402" s="323" t="s">
        <v>922</v>
      </c>
    </row>
    <row r="1403" spans="1:9" ht="25.5" x14ac:dyDescent="0.2">
      <c r="A1403" s="322" t="s">
        <v>49</v>
      </c>
      <c r="B1403" s="299" t="s">
        <v>1695</v>
      </c>
      <c r="C1403" s="279" t="s">
        <v>2968</v>
      </c>
      <c r="D1403" s="279" t="s">
        <v>1698</v>
      </c>
      <c r="E1403" s="300">
        <v>32</v>
      </c>
      <c r="F1403" s="303">
        <v>410</v>
      </c>
      <c r="G1403" s="303">
        <v>333</v>
      </c>
      <c r="H1403" s="304">
        <v>2</v>
      </c>
      <c r="I1403" s="323" t="s">
        <v>922</v>
      </c>
    </row>
    <row r="1404" spans="1:9" x14ac:dyDescent="0.2">
      <c r="A1404" s="327" t="s">
        <v>49</v>
      </c>
      <c r="B1404" s="299" t="s">
        <v>1695</v>
      </c>
      <c r="C1404" s="279" t="s">
        <v>1699</v>
      </c>
      <c r="D1404" s="279" t="s">
        <v>1287</v>
      </c>
      <c r="E1404" s="300">
        <v>10</v>
      </c>
      <c r="F1404" s="303">
        <v>606</v>
      </c>
      <c r="G1404" s="303">
        <v>185</v>
      </c>
      <c r="H1404" s="304">
        <v>1</v>
      </c>
      <c r="I1404" s="323" t="s">
        <v>632</v>
      </c>
    </row>
    <row r="1405" spans="1:9" x14ac:dyDescent="0.2">
      <c r="A1405" s="327" t="s">
        <v>49</v>
      </c>
      <c r="B1405" s="299" t="s">
        <v>1695</v>
      </c>
      <c r="C1405" s="279" t="s">
        <v>1699</v>
      </c>
      <c r="D1405" s="279" t="s">
        <v>547</v>
      </c>
      <c r="E1405" s="300">
        <v>10</v>
      </c>
      <c r="F1405" s="303">
        <v>606</v>
      </c>
      <c r="G1405" s="303">
        <v>140</v>
      </c>
      <c r="H1405" s="304">
        <v>2</v>
      </c>
      <c r="I1405" s="323" t="s">
        <v>632</v>
      </c>
    </row>
    <row r="1406" spans="1:9" x14ac:dyDescent="0.2">
      <c r="A1406" s="327" t="s">
        <v>49</v>
      </c>
      <c r="B1406" s="299" t="s">
        <v>1695</v>
      </c>
      <c r="C1406" s="279" t="s">
        <v>1699</v>
      </c>
      <c r="D1406" s="279" t="s">
        <v>1287</v>
      </c>
      <c r="E1406" s="300">
        <v>30</v>
      </c>
      <c r="F1406" s="303">
        <v>420</v>
      </c>
      <c r="G1406" s="303">
        <v>388</v>
      </c>
      <c r="H1406" s="304">
        <v>2</v>
      </c>
      <c r="I1406" s="323" t="s">
        <v>632</v>
      </c>
    </row>
    <row r="1407" spans="1:9" x14ac:dyDescent="0.2">
      <c r="A1407" s="322" t="s">
        <v>49</v>
      </c>
      <c r="B1407" s="299" t="s">
        <v>1695</v>
      </c>
      <c r="C1407" s="279" t="s">
        <v>502</v>
      </c>
      <c r="D1407" s="279" t="s">
        <v>85</v>
      </c>
      <c r="E1407" s="300">
        <v>32</v>
      </c>
      <c r="F1407" s="289">
        <v>442</v>
      </c>
      <c r="G1407" s="289">
        <v>307</v>
      </c>
      <c r="H1407" s="304">
        <v>2</v>
      </c>
      <c r="I1407" s="576" t="s">
        <v>626</v>
      </c>
    </row>
    <row r="1408" spans="1:9" x14ac:dyDescent="0.2">
      <c r="A1408" s="322" t="s">
        <v>49</v>
      </c>
      <c r="B1408" s="299" t="s">
        <v>1695</v>
      </c>
      <c r="C1408" s="279" t="s">
        <v>22</v>
      </c>
      <c r="D1408" s="279" t="s">
        <v>22</v>
      </c>
      <c r="E1408" s="300">
        <v>10</v>
      </c>
      <c r="F1408" s="289">
        <v>106</v>
      </c>
      <c r="G1408" s="289">
        <v>127</v>
      </c>
      <c r="H1408" s="304">
        <v>2</v>
      </c>
      <c r="I1408" s="576" t="s">
        <v>672</v>
      </c>
    </row>
    <row r="1409" spans="1:9" x14ac:dyDescent="0.2">
      <c r="A1409" s="322" t="s">
        <v>49</v>
      </c>
      <c r="B1409" s="299" t="s">
        <v>1695</v>
      </c>
      <c r="C1409" s="279" t="s">
        <v>872</v>
      </c>
      <c r="D1409" s="279" t="s">
        <v>872</v>
      </c>
      <c r="E1409" s="300">
        <v>10</v>
      </c>
      <c r="F1409" s="289">
        <v>114</v>
      </c>
      <c r="G1409" s="289">
        <v>125</v>
      </c>
      <c r="H1409" s="304">
        <v>3</v>
      </c>
      <c r="I1409" s="323" t="s">
        <v>619</v>
      </c>
    </row>
    <row r="1410" spans="1:9" x14ac:dyDescent="0.2">
      <c r="A1410" s="322" t="s">
        <v>49</v>
      </c>
      <c r="B1410" s="299" t="s">
        <v>1695</v>
      </c>
      <c r="C1410" s="279" t="s">
        <v>368</v>
      </c>
      <c r="D1410" s="279" t="s">
        <v>1672</v>
      </c>
      <c r="E1410" s="300">
        <v>10</v>
      </c>
      <c r="F1410" s="289">
        <v>103</v>
      </c>
      <c r="G1410" s="289">
        <v>129</v>
      </c>
      <c r="H1410" s="304">
        <v>1</v>
      </c>
      <c r="I1410" s="576" t="s">
        <v>672</v>
      </c>
    </row>
    <row r="1411" spans="1:9" x14ac:dyDescent="0.2">
      <c r="A1411" s="322" t="s">
        <v>49</v>
      </c>
      <c r="B1411" s="299" t="s">
        <v>1695</v>
      </c>
      <c r="C1411" s="279" t="s">
        <v>368</v>
      </c>
      <c r="D1411" s="279" t="s">
        <v>18</v>
      </c>
      <c r="E1411" s="300">
        <v>10</v>
      </c>
      <c r="F1411" s="289">
        <v>106</v>
      </c>
      <c r="G1411" s="289">
        <v>181</v>
      </c>
      <c r="H1411" s="304">
        <v>1</v>
      </c>
      <c r="I1411" s="576" t="s">
        <v>672</v>
      </c>
    </row>
    <row r="1412" spans="1:9" x14ac:dyDescent="0.2">
      <c r="A1412" s="322" t="s">
        <v>49</v>
      </c>
      <c r="B1412" s="299" t="s">
        <v>1695</v>
      </c>
      <c r="C1412" s="279" t="s">
        <v>368</v>
      </c>
      <c r="D1412" s="279" t="s">
        <v>1645</v>
      </c>
      <c r="E1412" s="300">
        <v>10</v>
      </c>
      <c r="F1412" s="289">
        <v>106</v>
      </c>
      <c r="G1412" s="289">
        <v>110</v>
      </c>
      <c r="H1412" s="304">
        <v>2</v>
      </c>
      <c r="I1412" s="576" t="s">
        <v>672</v>
      </c>
    </row>
    <row r="1413" spans="1:9" x14ac:dyDescent="0.2">
      <c r="A1413" s="322" t="s">
        <v>49</v>
      </c>
      <c r="B1413" s="299" t="s">
        <v>1695</v>
      </c>
      <c r="C1413" s="279" t="s">
        <v>26</v>
      </c>
      <c r="D1413" s="279" t="s">
        <v>566</v>
      </c>
      <c r="E1413" s="300">
        <v>10</v>
      </c>
      <c r="F1413" s="289">
        <v>103</v>
      </c>
      <c r="G1413" s="289">
        <v>106</v>
      </c>
      <c r="H1413" s="304">
        <v>1</v>
      </c>
      <c r="I1413" s="576" t="s">
        <v>672</v>
      </c>
    </row>
    <row r="1414" spans="1:9" x14ac:dyDescent="0.2">
      <c r="A1414" s="322" t="s">
        <v>49</v>
      </c>
      <c r="B1414" s="299" t="s">
        <v>1695</v>
      </c>
      <c r="C1414" s="279" t="s">
        <v>26</v>
      </c>
      <c r="D1414" s="279" t="s">
        <v>1730</v>
      </c>
      <c r="E1414" s="300">
        <v>10</v>
      </c>
      <c r="F1414" s="289">
        <v>103</v>
      </c>
      <c r="G1414" s="289">
        <v>146</v>
      </c>
      <c r="H1414" s="304">
        <v>1</v>
      </c>
      <c r="I1414" s="576" t="s">
        <v>672</v>
      </c>
    </row>
    <row r="1415" spans="1:9" x14ac:dyDescent="0.2">
      <c r="A1415" s="322" t="s">
        <v>49</v>
      </c>
      <c r="B1415" s="299" t="s">
        <v>1695</v>
      </c>
      <c r="C1415" s="279" t="s">
        <v>26</v>
      </c>
      <c r="D1415" s="279" t="s">
        <v>1664</v>
      </c>
      <c r="E1415" s="300">
        <v>10</v>
      </c>
      <c r="F1415" s="289">
        <v>103</v>
      </c>
      <c r="G1415" s="289">
        <v>151</v>
      </c>
      <c r="H1415" s="304">
        <v>1</v>
      </c>
      <c r="I1415" s="576" t="s">
        <v>672</v>
      </c>
    </row>
    <row r="1416" spans="1:9" x14ac:dyDescent="0.2">
      <c r="A1416" s="322" t="s">
        <v>49</v>
      </c>
      <c r="B1416" s="299" t="s">
        <v>445</v>
      </c>
      <c r="C1416" s="279" t="s">
        <v>8</v>
      </c>
      <c r="D1416" s="279" t="s">
        <v>2465</v>
      </c>
      <c r="E1416" s="300">
        <v>10</v>
      </c>
      <c r="F1416" s="289">
        <v>101</v>
      </c>
      <c r="G1416" s="303">
        <v>176</v>
      </c>
      <c r="H1416" s="304">
        <v>2</v>
      </c>
      <c r="I1416" s="576" t="s">
        <v>619</v>
      </c>
    </row>
    <row r="1417" spans="1:9" x14ac:dyDescent="0.2">
      <c r="A1417" s="322" t="s">
        <v>49</v>
      </c>
      <c r="B1417" s="299" t="s">
        <v>445</v>
      </c>
      <c r="C1417" s="279" t="s">
        <v>15</v>
      </c>
      <c r="D1417" s="279" t="s">
        <v>63</v>
      </c>
      <c r="E1417" s="300">
        <v>10</v>
      </c>
      <c r="F1417" s="289">
        <v>106</v>
      </c>
      <c r="G1417" s="289">
        <v>181</v>
      </c>
      <c r="H1417" s="304">
        <v>1</v>
      </c>
      <c r="I1417" s="576" t="s">
        <v>672</v>
      </c>
    </row>
    <row r="1418" spans="1:9" x14ac:dyDescent="0.2">
      <c r="A1418" s="322" t="s">
        <v>49</v>
      </c>
      <c r="B1418" s="299" t="s">
        <v>76</v>
      </c>
      <c r="C1418" s="279" t="s">
        <v>1650</v>
      </c>
      <c r="D1418" s="279" t="s">
        <v>1650</v>
      </c>
      <c r="E1418" s="300">
        <v>32</v>
      </c>
      <c r="F1418" s="289">
        <v>801</v>
      </c>
      <c r="G1418" s="289">
        <v>361</v>
      </c>
      <c r="H1418" s="304">
        <v>2</v>
      </c>
      <c r="I1418" s="323" t="s">
        <v>889</v>
      </c>
    </row>
    <row r="1419" spans="1:9" x14ac:dyDescent="0.2">
      <c r="A1419" s="322" t="s">
        <v>49</v>
      </c>
      <c r="B1419" s="299" t="s">
        <v>76</v>
      </c>
      <c r="C1419" s="279" t="s">
        <v>1651</v>
      </c>
      <c r="D1419" s="279" t="s">
        <v>1651</v>
      </c>
      <c r="E1419" s="300">
        <v>32</v>
      </c>
      <c r="F1419" s="289">
        <v>801</v>
      </c>
      <c r="G1419" s="289">
        <v>363</v>
      </c>
      <c r="H1419" s="304">
        <v>2</v>
      </c>
      <c r="I1419" s="323" t="s">
        <v>889</v>
      </c>
    </row>
    <row r="1420" spans="1:9" ht="25.5" x14ac:dyDescent="0.2">
      <c r="A1420" s="302" t="s">
        <v>49</v>
      </c>
      <c r="B1420" s="299" t="s">
        <v>75</v>
      </c>
      <c r="C1420" s="279" t="s">
        <v>1704</v>
      </c>
      <c r="D1420" s="279" t="s">
        <v>1642</v>
      </c>
      <c r="E1420" s="300">
        <v>10</v>
      </c>
      <c r="F1420" s="289">
        <v>103</v>
      </c>
      <c r="G1420" s="289">
        <v>128</v>
      </c>
      <c r="H1420" s="301">
        <v>1</v>
      </c>
      <c r="I1420" s="576" t="s">
        <v>672</v>
      </c>
    </row>
    <row r="1421" spans="1:9" ht="25.5" x14ac:dyDescent="0.2">
      <c r="A1421" s="302" t="s">
        <v>49</v>
      </c>
      <c r="B1421" s="299" t="s">
        <v>75</v>
      </c>
      <c r="C1421" s="279" t="s">
        <v>525</v>
      </c>
      <c r="D1421" s="279" t="s">
        <v>2465</v>
      </c>
      <c r="E1421" s="300">
        <v>10</v>
      </c>
      <c r="F1421" s="44">
        <v>101</v>
      </c>
      <c r="G1421" s="289">
        <v>176</v>
      </c>
      <c r="H1421" s="301">
        <v>2</v>
      </c>
      <c r="I1421" s="576" t="s">
        <v>619</v>
      </c>
    </row>
    <row r="1422" spans="1:9" x14ac:dyDescent="0.2">
      <c r="A1422" s="302" t="s">
        <v>49</v>
      </c>
      <c r="B1422" s="299" t="s">
        <v>75</v>
      </c>
      <c r="C1422" s="279" t="s">
        <v>22</v>
      </c>
      <c r="D1422" s="279" t="s">
        <v>22</v>
      </c>
      <c r="E1422" s="300">
        <v>10</v>
      </c>
      <c r="F1422" s="44">
        <v>106</v>
      </c>
      <c r="G1422" s="289">
        <v>127</v>
      </c>
      <c r="H1422" s="301">
        <v>2</v>
      </c>
      <c r="I1422" s="576" t="s">
        <v>672</v>
      </c>
    </row>
    <row r="1423" spans="1:9" x14ac:dyDescent="0.2">
      <c r="A1423" s="302" t="s">
        <v>49</v>
      </c>
      <c r="B1423" s="299" t="s">
        <v>75</v>
      </c>
      <c r="C1423" s="279" t="s">
        <v>533</v>
      </c>
      <c r="D1423" s="279" t="s">
        <v>1705</v>
      </c>
      <c r="E1423" s="300">
        <v>10</v>
      </c>
      <c r="F1423" s="289">
        <v>510</v>
      </c>
      <c r="G1423" s="289">
        <v>135</v>
      </c>
      <c r="H1423" s="301">
        <v>2</v>
      </c>
      <c r="I1423" s="323" t="s">
        <v>737</v>
      </c>
    </row>
    <row r="1424" spans="1:9" ht="38.25" x14ac:dyDescent="0.2">
      <c r="A1424" s="302" t="s">
        <v>49</v>
      </c>
      <c r="B1424" s="299" t="s">
        <v>75</v>
      </c>
      <c r="C1424" s="279" t="s">
        <v>2969</v>
      </c>
      <c r="D1424" s="279" t="s">
        <v>87</v>
      </c>
      <c r="E1424" s="300">
        <v>31</v>
      </c>
      <c r="F1424" s="44">
        <v>404</v>
      </c>
      <c r="G1424" s="303">
        <v>366</v>
      </c>
      <c r="H1424" s="304">
        <v>2</v>
      </c>
      <c r="I1424" s="323" t="s">
        <v>652</v>
      </c>
    </row>
    <row r="1425" spans="1:9" x14ac:dyDescent="0.2">
      <c r="A1425" s="302" t="s">
        <v>49</v>
      </c>
      <c r="B1425" s="299" t="s">
        <v>75</v>
      </c>
      <c r="C1425" s="279" t="s">
        <v>342</v>
      </c>
      <c r="D1425" s="279" t="s">
        <v>1706</v>
      </c>
      <c r="E1425" s="300">
        <v>32</v>
      </c>
      <c r="F1425" s="44">
        <v>414</v>
      </c>
      <c r="G1425" s="303">
        <v>358</v>
      </c>
      <c r="H1425" s="304">
        <v>3</v>
      </c>
      <c r="I1425" s="323" t="s">
        <v>626</v>
      </c>
    </row>
    <row r="1426" spans="1:9" ht="25.5" x14ac:dyDescent="0.2">
      <c r="A1426" s="302" t="s">
        <v>49</v>
      </c>
      <c r="B1426" s="299" t="s">
        <v>75</v>
      </c>
      <c r="C1426" s="279" t="s">
        <v>2970</v>
      </c>
      <c r="D1426" s="279" t="s">
        <v>1692</v>
      </c>
      <c r="E1426" s="300">
        <v>31</v>
      </c>
      <c r="F1426" s="289">
        <v>420</v>
      </c>
      <c r="G1426" s="289">
        <v>345</v>
      </c>
      <c r="H1426" s="301">
        <v>2</v>
      </c>
      <c r="I1426" s="323" t="s">
        <v>626</v>
      </c>
    </row>
    <row r="1427" spans="1:9" ht="25.5" x14ac:dyDescent="0.2">
      <c r="A1427" s="302" t="s">
        <v>49</v>
      </c>
      <c r="B1427" s="299" t="s">
        <v>75</v>
      </c>
      <c r="C1427" s="279" t="s">
        <v>2970</v>
      </c>
      <c r="D1427" s="279" t="s">
        <v>1682</v>
      </c>
      <c r="E1427" s="300">
        <v>32</v>
      </c>
      <c r="F1427" s="303">
        <v>420</v>
      </c>
      <c r="G1427" s="303">
        <v>306</v>
      </c>
      <c r="H1427" s="304">
        <v>2</v>
      </c>
      <c r="I1427" s="323" t="s">
        <v>626</v>
      </c>
    </row>
    <row r="1428" spans="1:9" x14ac:dyDescent="0.2">
      <c r="A1428" s="302" t="s">
        <v>49</v>
      </c>
      <c r="B1428" s="299" t="s">
        <v>75</v>
      </c>
      <c r="C1428" s="279" t="s">
        <v>1714</v>
      </c>
      <c r="D1428" s="279" t="s">
        <v>85</v>
      </c>
      <c r="E1428" s="300">
        <v>32</v>
      </c>
      <c r="F1428" s="289">
        <v>442</v>
      </c>
      <c r="G1428" s="303">
        <v>307</v>
      </c>
      <c r="H1428" s="304">
        <v>2</v>
      </c>
      <c r="I1428" s="576" t="s">
        <v>626</v>
      </c>
    </row>
    <row r="1429" spans="1:9" x14ac:dyDescent="0.2">
      <c r="A1429" s="302" t="s">
        <v>49</v>
      </c>
      <c r="B1429" s="299" t="s">
        <v>75</v>
      </c>
      <c r="C1429" s="279" t="s">
        <v>2653</v>
      </c>
      <c r="D1429" s="279" t="s">
        <v>1622</v>
      </c>
      <c r="E1429" s="300">
        <v>32</v>
      </c>
      <c r="F1429" s="289">
        <v>410</v>
      </c>
      <c r="G1429" s="303">
        <v>300</v>
      </c>
      <c r="H1429" s="304">
        <v>3</v>
      </c>
      <c r="I1429" s="323" t="s">
        <v>922</v>
      </c>
    </row>
    <row r="1430" spans="1:9" x14ac:dyDescent="0.2">
      <c r="A1430" s="302" t="s">
        <v>49</v>
      </c>
      <c r="B1430" s="299" t="s">
        <v>75</v>
      </c>
      <c r="C1430" s="279" t="s">
        <v>2653</v>
      </c>
      <c r="D1430" s="279" t="s">
        <v>1677</v>
      </c>
      <c r="E1430" s="300">
        <v>32</v>
      </c>
      <c r="F1430" s="289">
        <v>410</v>
      </c>
      <c r="G1430" s="303">
        <v>302</v>
      </c>
      <c r="H1430" s="304">
        <v>2</v>
      </c>
      <c r="I1430" s="323" t="s">
        <v>922</v>
      </c>
    </row>
    <row r="1431" spans="1:9" x14ac:dyDescent="0.2">
      <c r="A1431" s="302" t="s">
        <v>49</v>
      </c>
      <c r="B1431" s="299" t="s">
        <v>75</v>
      </c>
      <c r="C1431" s="279" t="s">
        <v>1519</v>
      </c>
      <c r="D1431" s="279" t="s">
        <v>1678</v>
      </c>
      <c r="E1431" s="300">
        <v>32</v>
      </c>
      <c r="F1431" s="289">
        <v>410</v>
      </c>
      <c r="G1431" s="303">
        <v>303</v>
      </c>
      <c r="H1431" s="304">
        <v>3</v>
      </c>
      <c r="I1431" s="323" t="s">
        <v>922</v>
      </c>
    </row>
    <row r="1432" spans="1:9" x14ac:dyDescent="0.2">
      <c r="A1432" s="302" t="s">
        <v>49</v>
      </c>
      <c r="B1432" s="299" t="s">
        <v>75</v>
      </c>
      <c r="C1432" s="279" t="s">
        <v>1519</v>
      </c>
      <c r="D1432" s="279" t="s">
        <v>2652</v>
      </c>
      <c r="E1432" s="300">
        <v>32</v>
      </c>
      <c r="F1432" s="289">
        <v>410</v>
      </c>
      <c r="G1432" s="303">
        <v>353</v>
      </c>
      <c r="H1432" s="304">
        <v>1</v>
      </c>
      <c r="I1432" s="323" t="s">
        <v>922</v>
      </c>
    </row>
    <row r="1433" spans="1:9" ht="25.5" x14ac:dyDescent="0.2">
      <c r="A1433" s="302" t="s">
        <v>49</v>
      </c>
      <c r="B1433" s="299" t="s">
        <v>1710</v>
      </c>
      <c r="C1433" s="279" t="s">
        <v>373</v>
      </c>
      <c r="D1433" s="279" t="s">
        <v>2641</v>
      </c>
      <c r="E1433" s="300">
        <v>10</v>
      </c>
      <c r="F1433" s="289">
        <v>101</v>
      </c>
      <c r="G1433" s="289">
        <v>101</v>
      </c>
      <c r="H1433" s="301">
        <v>4</v>
      </c>
      <c r="I1433" s="576" t="s">
        <v>619</v>
      </c>
    </row>
    <row r="1434" spans="1:9" ht="25.5" x14ac:dyDescent="0.2">
      <c r="A1434" s="302" t="s">
        <v>49</v>
      </c>
      <c r="B1434" s="299" t="s">
        <v>1710</v>
      </c>
      <c r="C1434" s="279" t="s">
        <v>1711</v>
      </c>
      <c r="D1434" s="279" t="s">
        <v>1642</v>
      </c>
      <c r="E1434" s="300">
        <v>10</v>
      </c>
      <c r="F1434" s="303">
        <v>103</v>
      </c>
      <c r="G1434" s="303">
        <v>128</v>
      </c>
      <c r="H1434" s="304">
        <v>1</v>
      </c>
      <c r="I1434" s="576" t="s">
        <v>672</v>
      </c>
    </row>
    <row r="1435" spans="1:9" ht="25.5" x14ac:dyDescent="0.2">
      <c r="A1435" s="302" t="s">
        <v>49</v>
      </c>
      <c r="B1435" s="299" t="s">
        <v>1710</v>
      </c>
      <c r="C1435" s="279" t="s">
        <v>1711</v>
      </c>
      <c r="D1435" s="279" t="s">
        <v>1645</v>
      </c>
      <c r="E1435" s="300">
        <v>10</v>
      </c>
      <c r="F1435" s="289">
        <v>106</v>
      </c>
      <c r="G1435" s="289">
        <v>110</v>
      </c>
      <c r="H1435" s="301">
        <v>2</v>
      </c>
      <c r="I1435" s="576" t="s">
        <v>672</v>
      </c>
    </row>
    <row r="1436" spans="1:9" x14ac:dyDescent="0.2">
      <c r="A1436" s="302" t="s">
        <v>49</v>
      </c>
      <c r="B1436" s="299" t="s">
        <v>1710</v>
      </c>
      <c r="C1436" s="279" t="s">
        <v>178</v>
      </c>
      <c r="D1436" s="279" t="s">
        <v>63</v>
      </c>
      <c r="E1436" s="300">
        <v>10</v>
      </c>
      <c r="F1436" s="289">
        <v>106</v>
      </c>
      <c r="G1436" s="289">
        <v>181</v>
      </c>
      <c r="H1436" s="304">
        <v>1</v>
      </c>
      <c r="I1436" s="576" t="s">
        <v>672</v>
      </c>
    </row>
    <row r="1437" spans="1:9" ht="25.5" x14ac:dyDescent="0.2">
      <c r="A1437" s="302" t="s">
        <v>49</v>
      </c>
      <c r="B1437" s="299" t="s">
        <v>1710</v>
      </c>
      <c r="C1437" s="279" t="s">
        <v>1712</v>
      </c>
      <c r="D1437" s="279" t="s">
        <v>275</v>
      </c>
      <c r="E1437" s="300">
        <v>10</v>
      </c>
      <c r="F1437" s="289">
        <v>104</v>
      </c>
      <c r="G1437" s="44">
        <v>102</v>
      </c>
      <c r="H1437" s="301">
        <v>3</v>
      </c>
      <c r="I1437" s="405" t="s">
        <v>68</v>
      </c>
    </row>
    <row r="1438" spans="1:9" x14ac:dyDescent="0.2">
      <c r="A1438" s="302" t="s">
        <v>49</v>
      </c>
      <c r="B1438" s="299" t="s">
        <v>1710</v>
      </c>
      <c r="C1438" s="279" t="s">
        <v>2472</v>
      </c>
      <c r="D1438" s="279" t="s">
        <v>1667</v>
      </c>
      <c r="E1438" s="300">
        <v>10</v>
      </c>
      <c r="F1438" s="289">
        <v>307</v>
      </c>
      <c r="G1438" s="44">
        <v>148</v>
      </c>
      <c r="H1438" s="301">
        <v>3</v>
      </c>
      <c r="I1438" s="405" t="s">
        <v>674</v>
      </c>
    </row>
    <row r="1439" spans="1:9" x14ac:dyDescent="0.2">
      <c r="A1439" s="302" t="s">
        <v>49</v>
      </c>
      <c r="B1439" s="299" t="s">
        <v>1710</v>
      </c>
      <c r="C1439" s="279" t="s">
        <v>1519</v>
      </c>
      <c r="D1439" s="279" t="s">
        <v>549</v>
      </c>
      <c r="E1439" s="300">
        <v>10</v>
      </c>
      <c r="F1439" s="289">
        <v>410</v>
      </c>
      <c r="G1439" s="44">
        <v>121</v>
      </c>
      <c r="H1439" s="301">
        <v>3</v>
      </c>
      <c r="I1439" s="405" t="s">
        <v>922</v>
      </c>
    </row>
    <row r="1440" spans="1:9" x14ac:dyDescent="0.2">
      <c r="A1440" s="302" t="s">
        <v>49</v>
      </c>
      <c r="B1440" s="299" t="s">
        <v>1710</v>
      </c>
      <c r="C1440" s="279" t="s">
        <v>1519</v>
      </c>
      <c r="D1440" s="279" t="s">
        <v>1678</v>
      </c>
      <c r="E1440" s="300">
        <v>32</v>
      </c>
      <c r="F1440" s="289">
        <v>410</v>
      </c>
      <c r="G1440" s="44">
        <v>303</v>
      </c>
      <c r="H1440" s="301">
        <v>3</v>
      </c>
      <c r="I1440" s="405" t="s">
        <v>922</v>
      </c>
    </row>
    <row r="1441" spans="1:9" x14ac:dyDescent="0.2">
      <c r="A1441" s="302" t="s">
        <v>49</v>
      </c>
      <c r="B1441" s="299" t="s">
        <v>72</v>
      </c>
      <c r="C1441" s="279" t="s">
        <v>8</v>
      </c>
      <c r="D1441" s="279" t="s">
        <v>2465</v>
      </c>
      <c r="E1441" s="300">
        <v>10</v>
      </c>
      <c r="F1441" s="289">
        <v>101</v>
      </c>
      <c r="G1441" s="303">
        <v>176</v>
      </c>
      <c r="H1441" s="301">
        <v>2</v>
      </c>
      <c r="I1441" s="576" t="s">
        <v>619</v>
      </c>
    </row>
    <row r="1442" spans="1:9" x14ac:dyDescent="0.2">
      <c r="A1442" s="302" t="s">
        <v>49</v>
      </c>
      <c r="B1442" s="299" t="s">
        <v>72</v>
      </c>
      <c r="C1442" s="279" t="s">
        <v>35</v>
      </c>
      <c r="D1442" s="279" t="s">
        <v>1642</v>
      </c>
      <c r="E1442" s="300">
        <v>10</v>
      </c>
      <c r="F1442" s="289">
        <v>103</v>
      </c>
      <c r="G1442" s="289">
        <v>128</v>
      </c>
      <c r="H1442" s="301">
        <v>1</v>
      </c>
      <c r="I1442" s="576" t="s">
        <v>672</v>
      </c>
    </row>
    <row r="1443" spans="1:9" x14ac:dyDescent="0.2">
      <c r="A1443" s="302" t="s">
        <v>49</v>
      </c>
      <c r="B1443" s="299" t="s">
        <v>72</v>
      </c>
      <c r="C1443" s="279" t="s">
        <v>35</v>
      </c>
      <c r="D1443" s="279" t="s">
        <v>18</v>
      </c>
      <c r="E1443" s="300">
        <v>10</v>
      </c>
      <c r="F1443" s="289">
        <v>106</v>
      </c>
      <c r="G1443" s="289">
        <v>181</v>
      </c>
      <c r="H1443" s="301">
        <v>1</v>
      </c>
      <c r="I1443" s="576" t="s">
        <v>672</v>
      </c>
    </row>
    <row r="1444" spans="1:9" x14ac:dyDescent="0.2">
      <c r="A1444" s="302" t="s">
        <v>49</v>
      </c>
      <c r="B1444" s="299" t="s">
        <v>72</v>
      </c>
      <c r="C1444" s="279" t="s">
        <v>35</v>
      </c>
      <c r="D1444" s="279" t="s">
        <v>1303</v>
      </c>
      <c r="E1444" s="300">
        <v>10</v>
      </c>
      <c r="F1444" s="289">
        <v>103</v>
      </c>
      <c r="G1444" s="289">
        <v>129</v>
      </c>
      <c r="H1444" s="301">
        <v>1</v>
      </c>
      <c r="I1444" s="576" t="s">
        <v>672</v>
      </c>
    </row>
    <row r="1445" spans="1:9" x14ac:dyDescent="0.2">
      <c r="A1445" s="302" t="s">
        <v>49</v>
      </c>
      <c r="B1445" s="299" t="s">
        <v>72</v>
      </c>
      <c r="C1445" s="279" t="s">
        <v>35</v>
      </c>
      <c r="D1445" s="279" t="s">
        <v>1664</v>
      </c>
      <c r="E1445" s="300">
        <v>10</v>
      </c>
      <c r="F1445" s="289">
        <v>103</v>
      </c>
      <c r="G1445" s="289">
        <v>151</v>
      </c>
      <c r="H1445" s="301">
        <v>1</v>
      </c>
      <c r="I1445" s="576" t="s">
        <v>672</v>
      </c>
    </row>
    <row r="1446" spans="1:9" x14ac:dyDescent="0.2">
      <c r="A1446" s="302" t="s">
        <v>49</v>
      </c>
      <c r="B1446" s="299" t="s">
        <v>72</v>
      </c>
      <c r="C1446" s="279" t="s">
        <v>35</v>
      </c>
      <c r="D1446" s="279" t="s">
        <v>1730</v>
      </c>
      <c r="E1446" s="300">
        <v>10</v>
      </c>
      <c r="F1446" s="289">
        <v>103</v>
      </c>
      <c r="G1446" s="289">
        <v>146</v>
      </c>
      <c r="H1446" s="301">
        <v>1</v>
      </c>
      <c r="I1446" s="576" t="s">
        <v>672</v>
      </c>
    </row>
    <row r="1447" spans="1:9" ht="25.5" x14ac:dyDescent="0.2">
      <c r="A1447" s="302" t="s">
        <v>49</v>
      </c>
      <c r="B1447" s="299" t="s">
        <v>72</v>
      </c>
      <c r="C1447" s="279" t="s">
        <v>2654</v>
      </c>
      <c r="D1447" s="279" t="s">
        <v>1645</v>
      </c>
      <c r="E1447" s="300">
        <v>10</v>
      </c>
      <c r="F1447" s="303">
        <v>106</v>
      </c>
      <c r="G1447" s="303">
        <v>110</v>
      </c>
      <c r="H1447" s="301">
        <v>2</v>
      </c>
      <c r="I1447" s="576" t="s">
        <v>672</v>
      </c>
    </row>
    <row r="1448" spans="1:9" ht="25.5" x14ac:dyDescent="0.2">
      <c r="A1448" s="302" t="s">
        <v>49</v>
      </c>
      <c r="B1448" s="299" t="s">
        <v>72</v>
      </c>
      <c r="C1448" s="279" t="s">
        <v>2654</v>
      </c>
      <c r="D1448" s="279" t="s">
        <v>566</v>
      </c>
      <c r="E1448" s="300">
        <v>10</v>
      </c>
      <c r="F1448" s="303">
        <v>103</v>
      </c>
      <c r="G1448" s="303">
        <v>106</v>
      </c>
      <c r="H1448" s="301">
        <v>1</v>
      </c>
      <c r="I1448" s="576" t="s">
        <v>672</v>
      </c>
    </row>
    <row r="1449" spans="1:9" ht="25.5" x14ac:dyDescent="0.2">
      <c r="A1449" s="302" t="s">
        <v>49</v>
      </c>
      <c r="B1449" s="299" t="s">
        <v>72</v>
      </c>
      <c r="C1449" s="279" t="s">
        <v>2654</v>
      </c>
      <c r="D1449" s="279" t="s">
        <v>2474</v>
      </c>
      <c r="E1449" s="300">
        <v>10</v>
      </c>
      <c r="F1449" s="303">
        <v>103</v>
      </c>
      <c r="G1449" s="303">
        <v>162</v>
      </c>
      <c r="H1449" s="301">
        <v>1</v>
      </c>
      <c r="I1449" s="576" t="s">
        <v>672</v>
      </c>
    </row>
    <row r="1450" spans="1:9" ht="25.5" x14ac:dyDescent="0.2">
      <c r="A1450" s="302" t="s">
        <v>49</v>
      </c>
      <c r="B1450" s="299" t="s">
        <v>72</v>
      </c>
      <c r="C1450" s="279" t="s">
        <v>2654</v>
      </c>
      <c r="D1450" s="279" t="s">
        <v>1731</v>
      </c>
      <c r="E1450" s="300">
        <v>10</v>
      </c>
      <c r="F1450" s="303">
        <v>103</v>
      </c>
      <c r="G1450" s="303">
        <v>147</v>
      </c>
      <c r="H1450" s="301">
        <v>1</v>
      </c>
      <c r="I1450" s="576" t="s">
        <v>672</v>
      </c>
    </row>
    <row r="1451" spans="1:9" ht="25.5" x14ac:dyDescent="0.2">
      <c r="A1451" s="302" t="s">
        <v>49</v>
      </c>
      <c r="B1451" s="299" t="s">
        <v>72</v>
      </c>
      <c r="C1451" s="279" t="s">
        <v>2654</v>
      </c>
      <c r="D1451" s="279" t="s">
        <v>2475</v>
      </c>
      <c r="E1451" s="300">
        <v>10</v>
      </c>
      <c r="F1451" s="303">
        <v>103</v>
      </c>
      <c r="G1451" s="303">
        <v>148</v>
      </c>
      <c r="H1451" s="301">
        <v>1</v>
      </c>
      <c r="I1451" s="576" t="s">
        <v>672</v>
      </c>
    </row>
    <row r="1452" spans="1:9" x14ac:dyDescent="0.2">
      <c r="A1452" s="302" t="s">
        <v>49</v>
      </c>
      <c r="B1452" s="299" t="s">
        <v>72</v>
      </c>
      <c r="C1452" s="279" t="s">
        <v>2476</v>
      </c>
      <c r="D1452" s="279" t="s">
        <v>22</v>
      </c>
      <c r="E1452" s="300">
        <v>10</v>
      </c>
      <c r="F1452" s="289">
        <v>106</v>
      </c>
      <c r="G1452" s="289">
        <v>127</v>
      </c>
      <c r="H1452" s="301">
        <v>2</v>
      </c>
      <c r="I1452" s="576" t="s">
        <v>672</v>
      </c>
    </row>
    <row r="1453" spans="1:9" x14ac:dyDescent="0.2">
      <c r="A1453" s="302" t="s">
        <v>49</v>
      </c>
      <c r="B1453" s="299" t="s">
        <v>72</v>
      </c>
      <c r="C1453" s="279" t="s">
        <v>2655</v>
      </c>
      <c r="D1453" s="279" t="s">
        <v>85</v>
      </c>
      <c r="E1453" s="300">
        <v>32</v>
      </c>
      <c r="F1453" s="44">
        <v>442</v>
      </c>
      <c r="G1453" s="289">
        <v>307</v>
      </c>
      <c r="H1453" s="301">
        <v>2</v>
      </c>
      <c r="I1453" s="576" t="s">
        <v>626</v>
      </c>
    </row>
    <row r="1454" spans="1:9" x14ac:dyDescent="0.2">
      <c r="A1454" s="302" t="s">
        <v>49</v>
      </c>
      <c r="B1454" s="299" t="s">
        <v>72</v>
      </c>
      <c r="C1454" s="279" t="s">
        <v>533</v>
      </c>
      <c r="D1454" s="279" t="s">
        <v>664</v>
      </c>
      <c r="E1454" s="300">
        <v>10</v>
      </c>
      <c r="F1454" s="289">
        <v>806</v>
      </c>
      <c r="G1454" s="289">
        <v>177</v>
      </c>
      <c r="H1454" s="301">
        <v>4</v>
      </c>
      <c r="I1454" s="576" t="s">
        <v>737</v>
      </c>
    </row>
    <row r="1455" spans="1:9" x14ac:dyDescent="0.2">
      <c r="A1455" s="577" t="s">
        <v>49</v>
      </c>
      <c r="B1455" s="299" t="s">
        <v>554</v>
      </c>
      <c r="C1455" s="279" t="s">
        <v>56</v>
      </c>
      <c r="D1455" s="279" t="s">
        <v>1650</v>
      </c>
      <c r="E1455" s="300">
        <v>32</v>
      </c>
      <c r="F1455" s="80">
        <v>801</v>
      </c>
      <c r="G1455" s="80">
        <v>361</v>
      </c>
      <c r="H1455" s="301">
        <v>2</v>
      </c>
      <c r="I1455" s="323" t="s">
        <v>889</v>
      </c>
    </row>
    <row r="1456" spans="1:9" x14ac:dyDescent="0.2">
      <c r="A1456" s="577" t="s">
        <v>49</v>
      </c>
      <c r="B1456" s="299" t="s">
        <v>554</v>
      </c>
      <c r="C1456" s="279" t="s">
        <v>59</v>
      </c>
      <c r="D1456" s="279" t="s">
        <v>538</v>
      </c>
      <c r="E1456" s="300">
        <v>32</v>
      </c>
      <c r="F1456" s="80">
        <v>804</v>
      </c>
      <c r="G1456" s="80">
        <v>373</v>
      </c>
      <c r="H1456" s="301">
        <v>2</v>
      </c>
      <c r="I1456" s="323" t="s">
        <v>632</v>
      </c>
    </row>
    <row r="1457" spans="1:9" x14ac:dyDescent="0.2">
      <c r="A1457" s="577" t="s">
        <v>49</v>
      </c>
      <c r="B1457" s="299" t="s">
        <v>554</v>
      </c>
      <c r="C1457" s="279" t="s">
        <v>872</v>
      </c>
      <c r="D1457" s="279" t="s">
        <v>872</v>
      </c>
      <c r="E1457" s="300">
        <v>10</v>
      </c>
      <c r="F1457" s="80">
        <v>114</v>
      </c>
      <c r="G1457" s="80">
        <v>125</v>
      </c>
      <c r="H1457" s="301">
        <v>3</v>
      </c>
      <c r="I1457" s="323" t="s">
        <v>619</v>
      </c>
    </row>
    <row r="1458" spans="1:9" x14ac:dyDescent="0.2">
      <c r="A1458" s="577" t="s">
        <v>49</v>
      </c>
      <c r="B1458" s="299" t="s">
        <v>554</v>
      </c>
      <c r="C1458" s="279" t="s">
        <v>562</v>
      </c>
      <c r="D1458" s="279" t="s">
        <v>2465</v>
      </c>
      <c r="E1458" s="300">
        <v>10</v>
      </c>
      <c r="F1458" s="80">
        <v>101</v>
      </c>
      <c r="G1458" s="80">
        <v>176</v>
      </c>
      <c r="H1458" s="301">
        <v>2</v>
      </c>
      <c r="I1458" s="323" t="s">
        <v>619</v>
      </c>
    </row>
    <row r="1459" spans="1:9" x14ac:dyDescent="0.2">
      <c r="A1459" s="577" t="s">
        <v>49</v>
      </c>
      <c r="B1459" s="299" t="s">
        <v>554</v>
      </c>
      <c r="C1459" s="279" t="s">
        <v>1150</v>
      </c>
      <c r="D1459" s="279" t="s">
        <v>2657</v>
      </c>
      <c r="E1459" s="300">
        <v>10</v>
      </c>
      <c r="F1459" s="80">
        <v>101</v>
      </c>
      <c r="G1459" s="80">
        <v>177</v>
      </c>
      <c r="H1459" s="301">
        <v>2</v>
      </c>
      <c r="I1459" s="323" t="s">
        <v>619</v>
      </c>
    </row>
    <row r="1460" spans="1:9" x14ac:dyDescent="0.2">
      <c r="A1460" s="577" t="s">
        <v>49</v>
      </c>
      <c r="B1460" s="299" t="s">
        <v>554</v>
      </c>
      <c r="C1460" s="279" t="s">
        <v>449</v>
      </c>
      <c r="D1460" s="279" t="s">
        <v>449</v>
      </c>
      <c r="E1460" s="300">
        <v>10</v>
      </c>
      <c r="F1460" s="80">
        <v>501</v>
      </c>
      <c r="G1460" s="80">
        <v>101</v>
      </c>
      <c r="H1460" s="301">
        <v>3</v>
      </c>
      <c r="I1460" s="323" t="s">
        <v>737</v>
      </c>
    </row>
    <row r="1461" spans="1:9" x14ac:dyDescent="0.2">
      <c r="A1461" s="302" t="s">
        <v>49</v>
      </c>
      <c r="B1461" s="299" t="s">
        <v>69</v>
      </c>
      <c r="C1461" s="279" t="s">
        <v>8</v>
      </c>
      <c r="D1461" s="279" t="s">
        <v>2465</v>
      </c>
      <c r="E1461" s="300">
        <v>10</v>
      </c>
      <c r="F1461" s="289">
        <v>101</v>
      </c>
      <c r="G1461" s="303">
        <v>176</v>
      </c>
      <c r="H1461" s="304">
        <v>2</v>
      </c>
      <c r="I1461" s="576" t="s">
        <v>619</v>
      </c>
    </row>
    <row r="1462" spans="1:9" x14ac:dyDescent="0.2">
      <c r="A1462" s="302" t="s">
        <v>49</v>
      </c>
      <c r="B1462" s="299" t="s">
        <v>69</v>
      </c>
      <c r="C1462" s="279" t="s">
        <v>21</v>
      </c>
      <c r="D1462" s="279" t="s">
        <v>2657</v>
      </c>
      <c r="E1462" s="300">
        <v>10</v>
      </c>
      <c r="F1462" s="289">
        <v>101</v>
      </c>
      <c r="G1462" s="289">
        <v>177</v>
      </c>
      <c r="H1462" s="304">
        <v>2</v>
      </c>
      <c r="I1462" s="576" t="s">
        <v>619</v>
      </c>
    </row>
    <row r="1463" spans="1:9" x14ac:dyDescent="0.2">
      <c r="A1463" s="302" t="s">
        <v>49</v>
      </c>
      <c r="B1463" s="299" t="s">
        <v>69</v>
      </c>
      <c r="C1463" s="279" t="s">
        <v>22</v>
      </c>
      <c r="D1463" s="279" t="s">
        <v>22</v>
      </c>
      <c r="E1463" s="300">
        <v>10</v>
      </c>
      <c r="F1463" s="289">
        <v>106</v>
      </c>
      <c r="G1463" s="62">
        <v>127</v>
      </c>
      <c r="H1463" s="304">
        <v>2</v>
      </c>
      <c r="I1463" s="576" t="s">
        <v>672</v>
      </c>
    </row>
    <row r="1464" spans="1:9" x14ac:dyDescent="0.2">
      <c r="A1464" s="302" t="s">
        <v>49</v>
      </c>
      <c r="B1464" s="299" t="s">
        <v>69</v>
      </c>
      <c r="C1464" s="279" t="s">
        <v>50</v>
      </c>
      <c r="D1464" s="279" t="s">
        <v>63</v>
      </c>
      <c r="E1464" s="300">
        <v>10</v>
      </c>
      <c r="F1464" s="289">
        <v>106</v>
      </c>
      <c r="G1464" s="289">
        <v>181</v>
      </c>
      <c r="H1464" s="304">
        <v>1</v>
      </c>
      <c r="I1464" s="576" t="s">
        <v>672</v>
      </c>
    </row>
    <row r="1465" spans="1:9" x14ac:dyDescent="0.2">
      <c r="A1465" s="302" t="s">
        <v>49</v>
      </c>
      <c r="B1465" s="299" t="s">
        <v>552</v>
      </c>
      <c r="C1465" s="279" t="s">
        <v>8</v>
      </c>
      <c r="D1465" s="279" t="s">
        <v>2465</v>
      </c>
      <c r="E1465" s="300">
        <v>10</v>
      </c>
      <c r="F1465" s="289">
        <v>101</v>
      </c>
      <c r="G1465" s="303">
        <v>176</v>
      </c>
      <c r="H1465" s="304">
        <v>2</v>
      </c>
      <c r="I1465" s="576" t="s">
        <v>619</v>
      </c>
    </row>
    <row r="1466" spans="1:9" ht="25.5" x14ac:dyDescent="0.2">
      <c r="A1466" s="302" t="s">
        <v>49</v>
      </c>
      <c r="B1466" s="299" t="s">
        <v>552</v>
      </c>
      <c r="C1466" s="279" t="s">
        <v>2286</v>
      </c>
      <c r="D1466" s="279" t="s">
        <v>2641</v>
      </c>
      <c r="E1466" s="300">
        <v>10</v>
      </c>
      <c r="F1466" s="289">
        <v>101</v>
      </c>
      <c r="G1466" s="289">
        <v>101</v>
      </c>
      <c r="H1466" s="304">
        <v>4</v>
      </c>
      <c r="I1466" s="576" t="s">
        <v>619</v>
      </c>
    </row>
    <row r="1467" spans="1:9" x14ac:dyDescent="0.2">
      <c r="A1467" s="302" t="s">
        <v>49</v>
      </c>
      <c r="B1467" s="299" t="s">
        <v>552</v>
      </c>
      <c r="C1467" s="279" t="s">
        <v>2477</v>
      </c>
      <c r="D1467" s="279" t="s">
        <v>1287</v>
      </c>
      <c r="E1467" s="300">
        <v>10</v>
      </c>
      <c r="F1467" s="289">
        <v>606</v>
      </c>
      <c r="G1467" s="289">
        <v>185</v>
      </c>
      <c r="H1467" s="304">
        <v>1</v>
      </c>
      <c r="I1467" s="323" t="s">
        <v>626</v>
      </c>
    </row>
    <row r="1468" spans="1:9" x14ac:dyDescent="0.2">
      <c r="A1468" s="302" t="s">
        <v>49</v>
      </c>
      <c r="B1468" s="299" t="s">
        <v>552</v>
      </c>
      <c r="C1468" s="279" t="s">
        <v>2477</v>
      </c>
      <c r="D1468" s="279" t="s">
        <v>545</v>
      </c>
      <c r="E1468" s="300">
        <v>10</v>
      </c>
      <c r="F1468" s="289">
        <v>614</v>
      </c>
      <c r="G1468" s="289">
        <v>135</v>
      </c>
      <c r="H1468" s="304">
        <v>1</v>
      </c>
      <c r="I1468" s="323" t="s">
        <v>632</v>
      </c>
    </row>
    <row r="1469" spans="1:9" x14ac:dyDescent="0.2">
      <c r="A1469" s="302" t="s">
        <v>49</v>
      </c>
      <c r="B1469" s="299" t="s">
        <v>552</v>
      </c>
      <c r="C1469" s="279" t="s">
        <v>5</v>
      </c>
      <c r="D1469" s="279" t="s">
        <v>2468</v>
      </c>
      <c r="E1469" s="300">
        <v>31</v>
      </c>
      <c r="F1469" s="289">
        <v>442</v>
      </c>
      <c r="G1469" s="289">
        <v>373</v>
      </c>
      <c r="H1469" s="304">
        <v>1</v>
      </c>
      <c r="I1469" s="323" t="s">
        <v>626</v>
      </c>
    </row>
    <row r="1470" spans="1:9" ht="38.25" x14ac:dyDescent="0.2">
      <c r="A1470" s="302" t="s">
        <v>49</v>
      </c>
      <c r="B1470" s="299" t="s">
        <v>67</v>
      </c>
      <c r="C1470" s="279" t="s">
        <v>2971</v>
      </c>
      <c r="D1470" s="279" t="s">
        <v>85</v>
      </c>
      <c r="E1470" s="300">
        <v>32</v>
      </c>
      <c r="F1470" s="289">
        <v>442</v>
      </c>
      <c r="G1470" s="289">
        <v>307</v>
      </c>
      <c r="H1470" s="301">
        <v>2</v>
      </c>
      <c r="I1470" s="576" t="s">
        <v>626</v>
      </c>
    </row>
    <row r="1471" spans="1:9" x14ac:dyDescent="0.2">
      <c r="A1471" s="302" t="s">
        <v>49</v>
      </c>
      <c r="B1471" s="299" t="s">
        <v>2478</v>
      </c>
      <c r="C1471" s="279" t="s">
        <v>36</v>
      </c>
      <c r="D1471" s="279" t="s">
        <v>556</v>
      </c>
      <c r="E1471" s="300">
        <v>10</v>
      </c>
      <c r="F1471" s="289">
        <v>196</v>
      </c>
      <c r="G1471" s="289">
        <v>108</v>
      </c>
      <c r="H1471" s="301">
        <v>1</v>
      </c>
      <c r="I1471" s="576" t="s">
        <v>672</v>
      </c>
    </row>
    <row r="1472" spans="1:9" x14ac:dyDescent="0.2">
      <c r="A1472" s="302" t="s">
        <v>49</v>
      </c>
      <c r="B1472" s="299" t="s">
        <v>2478</v>
      </c>
      <c r="C1472" s="279" t="s">
        <v>2480</v>
      </c>
      <c r="D1472" s="279" t="s">
        <v>1622</v>
      </c>
      <c r="E1472" s="300">
        <v>32</v>
      </c>
      <c r="F1472" s="289">
        <v>410</v>
      </c>
      <c r="G1472" s="289">
        <v>300</v>
      </c>
      <c r="H1472" s="301">
        <v>2</v>
      </c>
      <c r="I1472" s="405" t="s">
        <v>922</v>
      </c>
    </row>
    <row r="1473" spans="1:9" x14ac:dyDescent="0.2">
      <c r="A1473" s="302" t="s">
        <v>49</v>
      </c>
      <c r="B1473" s="299" t="s">
        <v>2478</v>
      </c>
      <c r="C1473" s="279" t="s">
        <v>2479</v>
      </c>
      <c r="D1473" s="279" t="s">
        <v>1678</v>
      </c>
      <c r="E1473" s="300">
        <v>32</v>
      </c>
      <c r="F1473" s="289">
        <v>410</v>
      </c>
      <c r="G1473" s="289">
        <v>303</v>
      </c>
      <c r="H1473" s="301">
        <v>2</v>
      </c>
      <c r="I1473" s="405" t="s">
        <v>922</v>
      </c>
    </row>
    <row r="1474" spans="1:9" x14ac:dyDescent="0.2">
      <c r="A1474" s="302" t="s">
        <v>49</v>
      </c>
      <c r="B1474" s="299" t="s">
        <v>551</v>
      </c>
      <c r="C1474" s="279" t="s">
        <v>562</v>
      </c>
      <c r="D1474" s="279" t="s">
        <v>2465</v>
      </c>
      <c r="E1474" s="300">
        <v>10</v>
      </c>
      <c r="F1474" s="289">
        <v>101</v>
      </c>
      <c r="G1474" s="303">
        <v>176</v>
      </c>
      <c r="H1474" s="301">
        <v>2</v>
      </c>
      <c r="I1474" s="576" t="s">
        <v>619</v>
      </c>
    </row>
    <row r="1475" spans="1:9" x14ac:dyDescent="0.2">
      <c r="A1475" s="302" t="s">
        <v>49</v>
      </c>
      <c r="B1475" s="299" t="s">
        <v>551</v>
      </c>
      <c r="C1475" s="279" t="s">
        <v>2482</v>
      </c>
      <c r="D1475" s="279" t="s">
        <v>1657</v>
      </c>
      <c r="E1475" s="300">
        <v>10</v>
      </c>
      <c r="F1475" s="303">
        <v>103</v>
      </c>
      <c r="G1475" s="303">
        <v>146</v>
      </c>
      <c r="H1475" s="301">
        <v>1</v>
      </c>
      <c r="I1475" s="576" t="s">
        <v>672</v>
      </c>
    </row>
    <row r="1476" spans="1:9" x14ac:dyDescent="0.2">
      <c r="A1476" s="302" t="s">
        <v>49</v>
      </c>
      <c r="B1476" s="299" t="s">
        <v>551</v>
      </c>
      <c r="C1476" s="279" t="s">
        <v>1364</v>
      </c>
      <c r="D1476" s="279" t="s">
        <v>1657</v>
      </c>
      <c r="E1476" s="608"/>
      <c r="F1476" s="614"/>
      <c r="G1476" s="614"/>
      <c r="H1476" s="613"/>
      <c r="I1476" s="576" t="s">
        <v>672</v>
      </c>
    </row>
    <row r="1477" spans="1:9" x14ac:dyDescent="0.2">
      <c r="A1477" s="302" t="s">
        <v>49</v>
      </c>
      <c r="B1477" s="299" t="s">
        <v>551</v>
      </c>
      <c r="C1477" s="279" t="s">
        <v>175</v>
      </c>
      <c r="D1477" s="279" t="s">
        <v>1657</v>
      </c>
      <c r="E1477" s="300">
        <v>10</v>
      </c>
      <c r="F1477" s="303">
        <v>103</v>
      </c>
      <c r="G1477" s="303">
        <v>146</v>
      </c>
      <c r="H1477" s="301">
        <v>1</v>
      </c>
      <c r="I1477" s="576" t="s">
        <v>672</v>
      </c>
    </row>
    <row r="1478" spans="1:9" x14ac:dyDescent="0.2">
      <c r="A1478" s="302" t="s">
        <v>49</v>
      </c>
      <c r="B1478" s="299" t="s">
        <v>551</v>
      </c>
      <c r="C1478" s="279" t="s">
        <v>175</v>
      </c>
      <c r="D1478" s="279" t="s">
        <v>1662</v>
      </c>
      <c r="E1478" s="300">
        <v>10</v>
      </c>
      <c r="F1478" s="303">
        <v>103</v>
      </c>
      <c r="G1478" s="303">
        <v>147</v>
      </c>
      <c r="H1478" s="301">
        <v>1</v>
      </c>
      <c r="I1478" s="576" t="s">
        <v>672</v>
      </c>
    </row>
    <row r="1479" spans="1:9" x14ac:dyDescent="0.2">
      <c r="A1479" s="302" t="s">
        <v>49</v>
      </c>
      <c r="B1479" s="299" t="s">
        <v>551</v>
      </c>
      <c r="C1479" s="279" t="s">
        <v>175</v>
      </c>
      <c r="D1479" s="279" t="s">
        <v>1658</v>
      </c>
      <c r="E1479" s="300">
        <v>10</v>
      </c>
      <c r="F1479" s="303">
        <v>103</v>
      </c>
      <c r="G1479" s="303">
        <v>151</v>
      </c>
      <c r="H1479" s="301">
        <v>1</v>
      </c>
      <c r="I1479" s="576" t="s">
        <v>672</v>
      </c>
    </row>
    <row r="1480" spans="1:9" x14ac:dyDescent="0.2">
      <c r="A1480" s="302" t="s">
        <v>49</v>
      </c>
      <c r="B1480" s="299" t="s">
        <v>551</v>
      </c>
      <c r="C1480" s="279" t="s">
        <v>2662</v>
      </c>
      <c r="D1480" s="279" t="s">
        <v>1662</v>
      </c>
      <c r="E1480" s="300">
        <v>10</v>
      </c>
      <c r="F1480" s="303">
        <v>103</v>
      </c>
      <c r="G1480" s="303">
        <v>147</v>
      </c>
      <c r="H1480" s="301">
        <v>1</v>
      </c>
      <c r="I1480" s="576" t="s">
        <v>672</v>
      </c>
    </row>
    <row r="1481" spans="1:9" x14ac:dyDescent="0.2">
      <c r="A1481" s="302" t="s">
        <v>49</v>
      </c>
      <c r="B1481" s="299" t="s">
        <v>551</v>
      </c>
      <c r="C1481" s="279" t="s">
        <v>1398</v>
      </c>
      <c r="D1481" s="279" t="s">
        <v>18</v>
      </c>
      <c r="E1481" s="300">
        <v>10</v>
      </c>
      <c r="F1481" s="289">
        <v>106</v>
      </c>
      <c r="G1481" s="289">
        <v>181</v>
      </c>
      <c r="H1481" s="301">
        <v>1</v>
      </c>
      <c r="I1481" s="576" t="s">
        <v>672</v>
      </c>
    </row>
    <row r="1482" spans="1:9" ht="25.5" x14ac:dyDescent="0.2">
      <c r="A1482" s="302" t="s">
        <v>49</v>
      </c>
      <c r="B1482" s="299" t="s">
        <v>551</v>
      </c>
      <c r="C1482" s="279" t="s">
        <v>1724</v>
      </c>
      <c r="D1482" s="279" t="s">
        <v>1645</v>
      </c>
      <c r="E1482" s="300">
        <v>10</v>
      </c>
      <c r="F1482" s="289">
        <v>106</v>
      </c>
      <c r="G1482" s="289">
        <v>110</v>
      </c>
      <c r="H1482" s="301">
        <v>2</v>
      </c>
      <c r="I1482" s="576" t="s">
        <v>672</v>
      </c>
    </row>
    <row r="1483" spans="1:9" ht="25.5" x14ac:dyDescent="0.2">
      <c r="A1483" s="302" t="s">
        <v>49</v>
      </c>
      <c r="B1483" s="299" t="s">
        <v>551</v>
      </c>
      <c r="C1483" s="279" t="s">
        <v>2972</v>
      </c>
      <c r="D1483" s="279" t="s">
        <v>547</v>
      </c>
      <c r="E1483" s="300">
        <v>10</v>
      </c>
      <c r="F1483" s="289">
        <v>606</v>
      </c>
      <c r="G1483" s="289">
        <v>140</v>
      </c>
      <c r="H1483" s="301">
        <v>4</v>
      </c>
      <c r="I1483" s="405" t="s">
        <v>632</v>
      </c>
    </row>
    <row r="1484" spans="1:9" ht="25.5" x14ac:dyDescent="0.2">
      <c r="A1484" s="302" t="s">
        <v>49</v>
      </c>
      <c r="B1484" s="299" t="s">
        <v>551</v>
      </c>
      <c r="C1484" s="279" t="s">
        <v>2972</v>
      </c>
      <c r="D1484" s="279" t="s">
        <v>2273</v>
      </c>
      <c r="E1484" s="300">
        <v>32</v>
      </c>
      <c r="F1484" s="289">
        <v>420</v>
      </c>
      <c r="G1484" s="289">
        <v>338</v>
      </c>
      <c r="H1484" s="301">
        <v>1</v>
      </c>
      <c r="I1484" s="405" t="s">
        <v>626</v>
      </c>
    </row>
    <row r="1485" spans="1:9" x14ac:dyDescent="0.2">
      <c r="A1485" s="302" t="s">
        <v>49</v>
      </c>
      <c r="B1485" s="299" t="s">
        <v>551</v>
      </c>
      <c r="C1485" s="279" t="s">
        <v>2663</v>
      </c>
      <c r="D1485" s="279" t="s">
        <v>2252</v>
      </c>
      <c r="E1485" s="300">
        <v>32</v>
      </c>
      <c r="F1485" s="289">
        <v>410</v>
      </c>
      <c r="G1485" s="289">
        <v>300</v>
      </c>
      <c r="H1485" s="301">
        <v>2</v>
      </c>
      <c r="I1485" s="405" t="s">
        <v>922</v>
      </c>
    </row>
    <row r="1486" spans="1:9" x14ac:dyDescent="0.2">
      <c r="A1486" s="302" t="s">
        <v>49</v>
      </c>
      <c r="B1486" s="299" t="s">
        <v>551</v>
      </c>
      <c r="C1486" s="279" t="s">
        <v>2660</v>
      </c>
      <c r="D1486" s="279" t="s">
        <v>1678</v>
      </c>
      <c r="E1486" s="300">
        <v>32</v>
      </c>
      <c r="F1486" s="289">
        <v>410</v>
      </c>
      <c r="G1486" s="289">
        <v>303</v>
      </c>
      <c r="H1486" s="301">
        <v>2</v>
      </c>
      <c r="I1486" s="405" t="s">
        <v>922</v>
      </c>
    </row>
    <row r="1487" spans="1:9" x14ac:dyDescent="0.2">
      <c r="A1487" s="302" t="s">
        <v>49</v>
      </c>
      <c r="B1487" s="299" t="s">
        <v>551</v>
      </c>
      <c r="C1487" s="279" t="s">
        <v>5</v>
      </c>
      <c r="D1487" s="279" t="s">
        <v>2664</v>
      </c>
      <c r="E1487" s="300">
        <v>31</v>
      </c>
      <c r="F1487" s="289">
        <v>442</v>
      </c>
      <c r="G1487" s="289">
        <v>373</v>
      </c>
      <c r="H1487" s="301">
        <v>1</v>
      </c>
      <c r="I1487" s="405" t="s">
        <v>626</v>
      </c>
    </row>
    <row r="1488" spans="1:9" x14ac:dyDescent="0.2">
      <c r="A1488" s="302" t="s">
        <v>49</v>
      </c>
      <c r="B1488" s="299" t="s">
        <v>66</v>
      </c>
      <c r="C1488" s="279" t="s">
        <v>339</v>
      </c>
      <c r="D1488" s="279" t="s">
        <v>1650</v>
      </c>
      <c r="E1488" s="300">
        <v>32</v>
      </c>
      <c r="F1488" s="289">
        <v>801</v>
      </c>
      <c r="G1488" s="289">
        <v>361</v>
      </c>
      <c r="H1488" s="301">
        <v>2</v>
      </c>
      <c r="I1488" s="323" t="s">
        <v>889</v>
      </c>
    </row>
    <row r="1489" spans="1:9" ht="25.5" x14ac:dyDescent="0.2">
      <c r="A1489" s="302" t="s">
        <v>49</v>
      </c>
      <c r="B1489" s="299" t="s">
        <v>66</v>
      </c>
      <c r="C1489" s="279" t="s">
        <v>2973</v>
      </c>
      <c r="D1489" s="279" t="s">
        <v>1622</v>
      </c>
      <c r="E1489" s="300">
        <v>32</v>
      </c>
      <c r="F1489" s="289">
        <v>410</v>
      </c>
      <c r="G1489" s="289">
        <v>300</v>
      </c>
      <c r="H1489" s="301">
        <v>1</v>
      </c>
      <c r="I1489" s="323" t="s">
        <v>922</v>
      </c>
    </row>
    <row r="1490" spans="1:9" x14ac:dyDescent="0.2">
      <c r="A1490" s="302" t="s">
        <v>49</v>
      </c>
      <c r="B1490" s="299" t="s">
        <v>546</v>
      </c>
      <c r="C1490" s="279" t="s">
        <v>1726</v>
      </c>
      <c r="D1490" s="279" t="s">
        <v>538</v>
      </c>
      <c r="E1490" s="300">
        <v>32</v>
      </c>
      <c r="F1490" s="303">
        <v>804</v>
      </c>
      <c r="G1490" s="303">
        <v>373</v>
      </c>
      <c r="H1490" s="304">
        <v>2</v>
      </c>
      <c r="I1490" s="323" t="s">
        <v>632</v>
      </c>
    </row>
    <row r="1491" spans="1:9" x14ac:dyDescent="0.2">
      <c r="A1491" s="302" t="s">
        <v>49</v>
      </c>
      <c r="B1491" s="299" t="s">
        <v>546</v>
      </c>
      <c r="C1491" s="279" t="s">
        <v>258</v>
      </c>
      <c r="D1491" s="279" t="s">
        <v>275</v>
      </c>
      <c r="E1491" s="300">
        <v>10</v>
      </c>
      <c r="F1491" s="289">
        <v>104</v>
      </c>
      <c r="G1491" s="44">
        <v>102</v>
      </c>
      <c r="H1491" s="304">
        <v>3</v>
      </c>
      <c r="I1491" s="576" t="s">
        <v>68</v>
      </c>
    </row>
    <row r="1492" spans="1:9" x14ac:dyDescent="0.2">
      <c r="A1492" s="302" t="s">
        <v>49</v>
      </c>
      <c r="B1492" s="299" t="s">
        <v>546</v>
      </c>
      <c r="C1492" s="279" t="s">
        <v>1725</v>
      </c>
      <c r="D1492" s="279" t="s">
        <v>1650</v>
      </c>
      <c r="E1492" s="300">
        <v>32</v>
      </c>
      <c r="F1492" s="289">
        <v>801</v>
      </c>
      <c r="G1492" s="44">
        <v>361</v>
      </c>
      <c r="H1492" s="304">
        <v>2</v>
      </c>
      <c r="I1492" s="323" t="s">
        <v>889</v>
      </c>
    </row>
    <row r="1493" spans="1:9" x14ac:dyDescent="0.2">
      <c r="A1493" s="302" t="s">
        <v>49</v>
      </c>
      <c r="B1493" s="299" t="s">
        <v>199</v>
      </c>
      <c r="C1493" s="279" t="s">
        <v>920</v>
      </c>
      <c r="D1493" s="279" t="s">
        <v>1619</v>
      </c>
      <c r="E1493" s="300">
        <v>10</v>
      </c>
      <c r="F1493" s="289">
        <v>614</v>
      </c>
      <c r="G1493" s="289">
        <v>101</v>
      </c>
      <c r="H1493" s="301">
        <v>1</v>
      </c>
      <c r="I1493" s="405" t="s">
        <v>922</v>
      </c>
    </row>
    <row r="1494" spans="1:9" x14ac:dyDescent="0.2">
      <c r="A1494" s="302" t="s">
        <v>49</v>
      </c>
      <c r="B1494" s="299" t="s">
        <v>199</v>
      </c>
      <c r="C1494" s="279" t="s">
        <v>920</v>
      </c>
      <c r="D1494" s="279" t="s">
        <v>2484</v>
      </c>
      <c r="E1494" s="300">
        <v>10</v>
      </c>
      <c r="F1494" s="289">
        <v>614</v>
      </c>
      <c r="G1494" s="289">
        <v>162</v>
      </c>
      <c r="H1494" s="301">
        <v>2</v>
      </c>
      <c r="I1494" s="405" t="s">
        <v>922</v>
      </c>
    </row>
    <row r="1495" spans="1:9" x14ac:dyDescent="0.2">
      <c r="A1495" s="302" t="s">
        <v>49</v>
      </c>
      <c r="B1495" s="299" t="s">
        <v>199</v>
      </c>
      <c r="C1495" s="279" t="s">
        <v>1519</v>
      </c>
      <c r="D1495" s="279" t="s">
        <v>549</v>
      </c>
      <c r="E1495" s="300">
        <v>10</v>
      </c>
      <c r="F1495" s="289">
        <v>410</v>
      </c>
      <c r="G1495" s="289">
        <v>121</v>
      </c>
      <c r="H1495" s="301">
        <v>2</v>
      </c>
      <c r="I1495" s="405" t="s">
        <v>922</v>
      </c>
    </row>
    <row r="1496" spans="1:9" x14ac:dyDescent="0.2">
      <c r="A1496" s="302" t="s">
        <v>49</v>
      </c>
      <c r="B1496" s="299" t="s">
        <v>544</v>
      </c>
      <c r="C1496" s="279" t="s">
        <v>18</v>
      </c>
      <c r="D1496" s="279" t="s">
        <v>18</v>
      </c>
      <c r="E1496" s="300">
        <v>10</v>
      </c>
      <c r="F1496" s="289">
        <v>106</v>
      </c>
      <c r="G1496" s="44">
        <v>181</v>
      </c>
      <c r="H1496" s="304">
        <v>1</v>
      </c>
      <c r="I1496" s="576" t="s">
        <v>672</v>
      </c>
    </row>
    <row r="1497" spans="1:9" ht="25.5" x14ac:dyDescent="0.2">
      <c r="A1497" s="302" t="s">
        <v>49</v>
      </c>
      <c r="B1497" s="299" t="s">
        <v>1732</v>
      </c>
      <c r="C1497" s="279" t="s">
        <v>2286</v>
      </c>
      <c r="D1497" s="279" t="s">
        <v>2641</v>
      </c>
      <c r="E1497" s="300">
        <v>10</v>
      </c>
      <c r="F1497" s="289">
        <v>101</v>
      </c>
      <c r="G1497" s="289">
        <v>101</v>
      </c>
      <c r="H1497" s="304">
        <v>4</v>
      </c>
      <c r="I1497" s="576" t="s">
        <v>619</v>
      </c>
    </row>
    <row r="1498" spans="1:9" x14ac:dyDescent="0.2">
      <c r="A1498" s="302" t="s">
        <v>49</v>
      </c>
      <c r="B1498" s="299" t="s">
        <v>1732</v>
      </c>
      <c r="C1498" s="279" t="s">
        <v>650</v>
      </c>
      <c r="D1498" s="279" t="s">
        <v>2465</v>
      </c>
      <c r="E1498" s="300">
        <v>10</v>
      </c>
      <c r="F1498" s="289">
        <v>101</v>
      </c>
      <c r="G1498" s="303">
        <v>176</v>
      </c>
      <c r="H1498" s="304">
        <v>2</v>
      </c>
      <c r="I1498" s="576" t="s">
        <v>619</v>
      </c>
    </row>
    <row r="1499" spans="1:9" x14ac:dyDescent="0.2">
      <c r="A1499" s="302" t="s">
        <v>49</v>
      </c>
      <c r="B1499" s="299" t="s">
        <v>1732</v>
      </c>
      <c r="C1499" s="279" t="s">
        <v>2</v>
      </c>
      <c r="D1499" s="279" t="s">
        <v>18</v>
      </c>
      <c r="E1499" s="300">
        <v>10</v>
      </c>
      <c r="F1499" s="303">
        <v>106</v>
      </c>
      <c r="G1499" s="303">
        <v>181</v>
      </c>
      <c r="H1499" s="304">
        <v>1</v>
      </c>
      <c r="I1499" s="576" t="s">
        <v>672</v>
      </c>
    </row>
    <row r="1500" spans="1:9" ht="25.5" x14ac:dyDescent="0.2">
      <c r="A1500" s="302" t="s">
        <v>49</v>
      </c>
      <c r="B1500" s="299" t="s">
        <v>1732</v>
      </c>
      <c r="C1500" s="279" t="s">
        <v>488</v>
      </c>
      <c r="D1500" s="279" t="s">
        <v>1645</v>
      </c>
      <c r="E1500" s="300">
        <v>10</v>
      </c>
      <c r="F1500" s="303">
        <v>106</v>
      </c>
      <c r="G1500" s="303">
        <v>110</v>
      </c>
      <c r="H1500" s="304">
        <v>2</v>
      </c>
      <c r="I1500" s="576" t="s">
        <v>672</v>
      </c>
    </row>
    <row r="1501" spans="1:9" x14ac:dyDescent="0.2">
      <c r="A1501" s="302" t="s">
        <v>49</v>
      </c>
      <c r="B1501" s="299" t="s">
        <v>1732</v>
      </c>
      <c r="C1501" s="279" t="s">
        <v>452</v>
      </c>
      <c r="D1501" s="279" t="s">
        <v>1730</v>
      </c>
      <c r="E1501" s="300">
        <v>10</v>
      </c>
      <c r="F1501" s="303">
        <v>103</v>
      </c>
      <c r="G1501" s="303">
        <v>146</v>
      </c>
      <c r="H1501" s="304">
        <v>1</v>
      </c>
      <c r="I1501" s="576" t="s">
        <v>672</v>
      </c>
    </row>
    <row r="1502" spans="1:9" x14ac:dyDescent="0.2">
      <c r="A1502" s="302" t="s">
        <v>49</v>
      </c>
      <c r="B1502" s="299" t="s">
        <v>1732</v>
      </c>
      <c r="C1502" s="279" t="s">
        <v>452</v>
      </c>
      <c r="D1502" s="279" t="s">
        <v>1664</v>
      </c>
      <c r="E1502" s="300">
        <v>10</v>
      </c>
      <c r="F1502" s="303">
        <v>103</v>
      </c>
      <c r="G1502" s="303">
        <v>151</v>
      </c>
      <c r="H1502" s="304">
        <v>1</v>
      </c>
      <c r="I1502" s="576" t="s">
        <v>672</v>
      </c>
    </row>
    <row r="1503" spans="1:9" x14ac:dyDescent="0.2">
      <c r="A1503" s="302" t="s">
        <v>49</v>
      </c>
      <c r="B1503" s="299" t="s">
        <v>1732</v>
      </c>
      <c r="C1503" s="279" t="s">
        <v>452</v>
      </c>
      <c r="D1503" s="279" t="s">
        <v>1672</v>
      </c>
      <c r="E1503" s="300">
        <v>10</v>
      </c>
      <c r="F1503" s="303">
        <v>103</v>
      </c>
      <c r="G1503" s="303">
        <v>129</v>
      </c>
      <c r="H1503" s="304">
        <v>1</v>
      </c>
      <c r="I1503" s="576" t="s">
        <v>672</v>
      </c>
    </row>
    <row r="1504" spans="1:9" x14ac:dyDescent="0.2">
      <c r="A1504" s="302" t="s">
        <v>49</v>
      </c>
      <c r="B1504" s="299" t="s">
        <v>53</v>
      </c>
      <c r="C1504" s="279" t="s">
        <v>557</v>
      </c>
      <c r="D1504" s="279" t="s">
        <v>55</v>
      </c>
      <c r="E1504" s="300">
        <v>10</v>
      </c>
      <c r="F1504" s="303">
        <v>105</v>
      </c>
      <c r="G1504" s="303">
        <v>100</v>
      </c>
      <c r="H1504" s="304">
        <v>3</v>
      </c>
      <c r="I1504" s="576" t="s">
        <v>672</v>
      </c>
    </row>
    <row r="1505" spans="1:9" x14ac:dyDescent="0.2">
      <c r="A1505" s="302" t="s">
        <v>49</v>
      </c>
      <c r="B1505" s="299" t="s">
        <v>53</v>
      </c>
      <c r="C1505" s="279" t="s">
        <v>68</v>
      </c>
      <c r="D1505" s="279" t="s">
        <v>17</v>
      </c>
      <c r="E1505" s="300">
        <v>10</v>
      </c>
      <c r="F1505" s="303">
        <v>104</v>
      </c>
      <c r="G1505" s="303">
        <v>102</v>
      </c>
      <c r="H1505" s="304">
        <v>3</v>
      </c>
      <c r="I1505" s="576" t="s">
        <v>68</v>
      </c>
    </row>
    <row r="1506" spans="1:9" x14ac:dyDescent="0.2">
      <c r="A1506" s="302" t="s">
        <v>49</v>
      </c>
      <c r="B1506" s="299" t="s">
        <v>542</v>
      </c>
      <c r="C1506" s="279" t="s">
        <v>59</v>
      </c>
      <c r="D1506" s="279" t="s">
        <v>540</v>
      </c>
      <c r="E1506" s="300">
        <v>32</v>
      </c>
      <c r="F1506" s="289">
        <v>804</v>
      </c>
      <c r="G1506" s="289">
        <v>355</v>
      </c>
      <c r="H1506" s="304">
        <v>3</v>
      </c>
      <c r="I1506" s="323" t="s">
        <v>632</v>
      </c>
    </row>
    <row r="1507" spans="1:9" x14ac:dyDescent="0.2">
      <c r="A1507" s="302" t="s">
        <v>49</v>
      </c>
      <c r="B1507" s="299" t="s">
        <v>542</v>
      </c>
      <c r="C1507" s="279" t="s">
        <v>59</v>
      </c>
      <c r="D1507" s="279" t="s">
        <v>538</v>
      </c>
      <c r="E1507" s="300">
        <v>32</v>
      </c>
      <c r="F1507" s="289">
        <v>804</v>
      </c>
      <c r="G1507" s="289">
        <v>373</v>
      </c>
      <c r="H1507" s="301">
        <v>2</v>
      </c>
      <c r="I1507" s="323" t="s">
        <v>632</v>
      </c>
    </row>
    <row r="1508" spans="1:9" x14ac:dyDescent="0.2">
      <c r="A1508" s="302" t="s">
        <v>49</v>
      </c>
      <c r="B1508" s="299" t="s">
        <v>542</v>
      </c>
      <c r="C1508" s="281" t="s">
        <v>3</v>
      </c>
      <c r="D1508" s="279" t="s">
        <v>2465</v>
      </c>
      <c r="E1508" s="300">
        <v>10</v>
      </c>
      <c r="F1508" s="289">
        <v>101</v>
      </c>
      <c r="G1508" s="289">
        <v>176</v>
      </c>
      <c r="H1508" s="301">
        <v>2</v>
      </c>
      <c r="I1508" s="576" t="s">
        <v>619</v>
      </c>
    </row>
    <row r="1509" spans="1:9" x14ac:dyDescent="0.2">
      <c r="A1509" s="302" t="s">
        <v>49</v>
      </c>
      <c r="B1509" s="299" t="s">
        <v>542</v>
      </c>
      <c r="C1509" s="281" t="s">
        <v>872</v>
      </c>
      <c r="D1509" s="281" t="s">
        <v>872</v>
      </c>
      <c r="E1509" s="300">
        <v>10</v>
      </c>
      <c r="F1509" s="289">
        <v>114</v>
      </c>
      <c r="G1509" s="289">
        <v>125</v>
      </c>
      <c r="H1509" s="301">
        <v>3</v>
      </c>
      <c r="I1509" s="576" t="s">
        <v>619</v>
      </c>
    </row>
    <row r="1510" spans="1:9" x14ac:dyDescent="0.2">
      <c r="A1510" s="302" t="s">
        <v>49</v>
      </c>
      <c r="B1510" s="299" t="s">
        <v>542</v>
      </c>
      <c r="C1510" s="281" t="s">
        <v>2421</v>
      </c>
      <c r="D1510" s="281" t="s">
        <v>566</v>
      </c>
      <c r="E1510" s="300">
        <v>10</v>
      </c>
      <c r="F1510" s="289">
        <v>103</v>
      </c>
      <c r="G1510" s="289">
        <v>106</v>
      </c>
      <c r="H1510" s="301">
        <v>1</v>
      </c>
      <c r="I1510" s="576" t="s">
        <v>672</v>
      </c>
    </row>
    <row r="1511" spans="1:9" x14ac:dyDescent="0.2">
      <c r="A1511" s="302" t="s">
        <v>49</v>
      </c>
      <c r="B1511" s="299" t="s">
        <v>542</v>
      </c>
      <c r="C1511" s="281" t="s">
        <v>1734</v>
      </c>
      <c r="D1511" s="281" t="s">
        <v>1678</v>
      </c>
      <c r="E1511" s="300">
        <v>32</v>
      </c>
      <c r="F1511" s="289">
        <v>410</v>
      </c>
      <c r="G1511" s="289">
        <v>303</v>
      </c>
      <c r="H1511" s="301">
        <v>2</v>
      </c>
      <c r="I1511" s="323" t="s">
        <v>922</v>
      </c>
    </row>
    <row r="1512" spans="1:9" ht="25.5" x14ac:dyDescent="0.2">
      <c r="A1512" s="302" t="s">
        <v>49</v>
      </c>
      <c r="B1512" s="299" t="s">
        <v>542</v>
      </c>
      <c r="C1512" s="281" t="s">
        <v>2974</v>
      </c>
      <c r="D1512" s="281" t="s">
        <v>1622</v>
      </c>
      <c r="E1512" s="300">
        <v>32</v>
      </c>
      <c r="F1512" s="289">
        <v>410</v>
      </c>
      <c r="G1512" s="289">
        <v>300</v>
      </c>
      <c r="H1512" s="301">
        <v>2</v>
      </c>
      <c r="I1512" s="323" t="s">
        <v>922</v>
      </c>
    </row>
    <row r="1513" spans="1:9" ht="25.5" x14ac:dyDescent="0.2">
      <c r="A1513" s="302" t="s">
        <v>49</v>
      </c>
      <c r="B1513" s="299" t="s">
        <v>542</v>
      </c>
      <c r="C1513" s="281" t="s">
        <v>2975</v>
      </c>
      <c r="D1513" s="281" t="s">
        <v>547</v>
      </c>
      <c r="E1513" s="300">
        <v>10</v>
      </c>
      <c r="F1513" s="289">
        <v>606</v>
      </c>
      <c r="G1513" s="289">
        <v>140</v>
      </c>
      <c r="H1513" s="301">
        <v>1</v>
      </c>
      <c r="I1513" s="323" t="s">
        <v>632</v>
      </c>
    </row>
    <row r="1514" spans="1:9" x14ac:dyDescent="0.2">
      <c r="A1514" s="302" t="s">
        <v>49</v>
      </c>
      <c r="B1514" s="299" t="s">
        <v>542</v>
      </c>
      <c r="C1514" s="281" t="s">
        <v>2976</v>
      </c>
      <c r="D1514" s="281" t="s">
        <v>85</v>
      </c>
      <c r="E1514" s="300">
        <v>32</v>
      </c>
      <c r="F1514" s="289">
        <v>442</v>
      </c>
      <c r="G1514" s="289">
        <v>307</v>
      </c>
      <c r="H1514" s="301">
        <v>1</v>
      </c>
      <c r="I1514" s="576" t="s">
        <v>626</v>
      </c>
    </row>
    <row r="1515" spans="1:9" x14ac:dyDescent="0.2">
      <c r="A1515" s="302" t="s">
        <v>49</v>
      </c>
      <c r="B1515" s="299" t="s">
        <v>48</v>
      </c>
      <c r="C1515" s="279" t="s">
        <v>173</v>
      </c>
      <c r="D1515" s="279" t="s">
        <v>2465</v>
      </c>
      <c r="E1515" s="300">
        <v>10</v>
      </c>
      <c r="F1515" s="289">
        <v>101</v>
      </c>
      <c r="G1515" s="303">
        <v>176</v>
      </c>
      <c r="H1515" s="301">
        <v>2</v>
      </c>
      <c r="I1515" s="576" t="s">
        <v>619</v>
      </c>
    </row>
    <row r="1516" spans="1:9" x14ac:dyDescent="0.2">
      <c r="A1516" s="302" t="s">
        <v>49</v>
      </c>
      <c r="B1516" s="299" t="s">
        <v>48</v>
      </c>
      <c r="C1516" s="279" t="s">
        <v>18</v>
      </c>
      <c r="D1516" s="279" t="s">
        <v>18</v>
      </c>
      <c r="E1516" s="300">
        <v>10</v>
      </c>
      <c r="F1516" s="289">
        <v>106</v>
      </c>
      <c r="G1516" s="289">
        <v>181</v>
      </c>
      <c r="H1516" s="301">
        <v>1</v>
      </c>
      <c r="I1516" s="576" t="s">
        <v>672</v>
      </c>
    </row>
    <row r="1517" spans="1:9" x14ac:dyDescent="0.2">
      <c r="A1517" s="302" t="s">
        <v>49</v>
      </c>
      <c r="B1517" s="299" t="s">
        <v>48</v>
      </c>
      <c r="C1517" s="279" t="s">
        <v>872</v>
      </c>
      <c r="D1517" s="279" t="s">
        <v>872</v>
      </c>
      <c r="E1517" s="300">
        <v>10</v>
      </c>
      <c r="F1517" s="289">
        <v>114</v>
      </c>
      <c r="G1517" s="303">
        <v>125</v>
      </c>
      <c r="H1517" s="301">
        <v>3</v>
      </c>
      <c r="I1517" s="576" t="s">
        <v>619</v>
      </c>
    </row>
    <row r="1518" spans="1:9" x14ac:dyDescent="0.2">
      <c r="A1518" s="302" t="s">
        <v>49</v>
      </c>
      <c r="B1518" s="299" t="s">
        <v>48</v>
      </c>
      <c r="C1518" s="279" t="s">
        <v>1737</v>
      </c>
      <c r="D1518" s="279" t="s">
        <v>1730</v>
      </c>
      <c r="E1518" s="300">
        <v>10</v>
      </c>
      <c r="F1518" s="289">
        <v>103</v>
      </c>
      <c r="G1518" s="289">
        <v>146</v>
      </c>
      <c r="H1518" s="301">
        <v>1</v>
      </c>
      <c r="I1518" s="576" t="s">
        <v>672</v>
      </c>
    </row>
    <row r="1519" spans="1:9" x14ac:dyDescent="0.2">
      <c r="A1519" s="302" t="s">
        <v>49</v>
      </c>
      <c r="B1519" s="299" t="s">
        <v>48</v>
      </c>
      <c r="C1519" s="279" t="s">
        <v>1737</v>
      </c>
      <c r="D1519" s="279" t="s">
        <v>1731</v>
      </c>
      <c r="E1519" s="300">
        <v>10</v>
      </c>
      <c r="F1519" s="289">
        <v>103</v>
      </c>
      <c r="G1519" s="289">
        <v>147</v>
      </c>
      <c r="H1519" s="301">
        <v>1</v>
      </c>
      <c r="I1519" s="576" t="s">
        <v>672</v>
      </c>
    </row>
  </sheetData>
  <mergeCells count="2">
    <mergeCell ref="A1:I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26B5-C8C2-4B62-A89D-11A75AA5AC1E}">
  <sheetPr>
    <pageSetUpPr fitToPage="1"/>
  </sheetPr>
  <dimension ref="A1:I1389"/>
  <sheetViews>
    <sheetView zoomScale="110" zoomScaleNormal="11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8.83203125" style="200" bestFit="1" customWidth="1"/>
    <col min="2" max="2" width="24.33203125" style="201" customWidth="1"/>
    <col min="3" max="3" width="50.83203125" style="202" customWidth="1"/>
    <col min="4" max="4" width="56.6640625" style="202" customWidth="1"/>
    <col min="5" max="5" width="5.33203125" style="407" customWidth="1"/>
    <col min="6" max="6" width="6.1640625" style="408" customWidth="1"/>
    <col min="7" max="7" width="7.5" style="407" customWidth="1"/>
    <col min="8" max="8" width="7.33203125" style="409" customWidth="1"/>
    <col min="9" max="9" width="41.83203125" style="206" customWidth="1"/>
    <col min="10" max="16384" width="9.33203125" style="217"/>
  </cols>
  <sheetData>
    <row r="1" spans="1:9" s="284" customFormat="1" ht="20.25" x14ac:dyDescent="0.3">
      <c r="A1" s="753" t="s">
        <v>607</v>
      </c>
      <c r="B1" s="753"/>
      <c r="C1" s="753"/>
      <c r="D1" s="753"/>
      <c r="E1" s="753"/>
      <c r="F1" s="753"/>
      <c r="G1" s="753"/>
      <c r="H1" s="753"/>
      <c r="I1" s="753"/>
    </row>
    <row r="2" spans="1:9" ht="13.5" thickBot="1" x14ac:dyDescent="0.25">
      <c r="A2" s="12"/>
      <c r="B2" s="13"/>
      <c r="C2" s="14"/>
      <c r="D2" s="14"/>
      <c r="E2" s="366"/>
      <c r="F2" s="367"/>
      <c r="G2" s="366"/>
      <c r="H2" s="368"/>
      <c r="I2" s="18"/>
    </row>
    <row r="3" spans="1:9" ht="16.5" thickTop="1" x14ac:dyDescent="0.25">
      <c r="A3" s="20"/>
      <c r="B3" s="21"/>
      <c r="C3" s="22" t="s">
        <v>2485</v>
      </c>
      <c r="D3" s="22" t="s">
        <v>2486</v>
      </c>
      <c r="E3" s="756" t="s">
        <v>610</v>
      </c>
      <c r="F3" s="754"/>
      <c r="G3" s="757"/>
      <c r="H3" s="369"/>
      <c r="I3" s="24"/>
    </row>
    <row r="4" spans="1:9" ht="25.5" customHeight="1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370" t="s">
        <v>614</v>
      </c>
      <c r="F4" s="371" t="s">
        <v>615</v>
      </c>
      <c r="G4" s="372" t="s">
        <v>616</v>
      </c>
      <c r="H4" s="373" t="s">
        <v>617</v>
      </c>
      <c r="I4" s="32" t="s">
        <v>618</v>
      </c>
    </row>
    <row r="5" spans="1:9" x14ac:dyDescent="0.2">
      <c r="A5" s="275" t="s">
        <v>425</v>
      </c>
      <c r="B5" s="34" t="s">
        <v>443</v>
      </c>
      <c r="C5" s="35" t="s">
        <v>8</v>
      </c>
      <c r="D5" s="35" t="s">
        <v>187</v>
      </c>
      <c r="E5" s="36">
        <v>10</v>
      </c>
      <c r="F5" s="37">
        <v>101</v>
      </c>
      <c r="G5" s="37">
        <v>102</v>
      </c>
      <c r="H5" s="38">
        <v>3</v>
      </c>
      <c r="I5" s="374" t="s">
        <v>619</v>
      </c>
    </row>
    <row r="6" spans="1:9" x14ac:dyDescent="0.2">
      <c r="A6" s="70" t="s">
        <v>425</v>
      </c>
      <c r="B6" s="41" t="s">
        <v>443</v>
      </c>
      <c r="C6" s="42" t="s">
        <v>8</v>
      </c>
      <c r="D6" s="42" t="s">
        <v>535</v>
      </c>
      <c r="E6" s="43">
        <v>10</v>
      </c>
      <c r="F6" s="44">
        <v>102</v>
      </c>
      <c r="G6" s="44">
        <v>139</v>
      </c>
      <c r="H6" s="45">
        <v>3</v>
      </c>
      <c r="I6" s="285" t="s">
        <v>619</v>
      </c>
    </row>
    <row r="7" spans="1:9" x14ac:dyDescent="0.2">
      <c r="A7" s="70" t="s">
        <v>425</v>
      </c>
      <c r="B7" s="41" t="s">
        <v>443</v>
      </c>
      <c r="C7" s="42" t="s">
        <v>314</v>
      </c>
      <c r="D7" s="42" t="s">
        <v>875</v>
      </c>
      <c r="E7" s="43">
        <v>10</v>
      </c>
      <c r="F7" s="44">
        <v>804</v>
      </c>
      <c r="G7" s="44">
        <v>113</v>
      </c>
      <c r="H7" s="45">
        <v>3</v>
      </c>
      <c r="I7" s="285" t="s">
        <v>632</v>
      </c>
    </row>
    <row r="8" spans="1:9" ht="38.25" x14ac:dyDescent="0.2">
      <c r="A8" s="70" t="s">
        <v>425</v>
      </c>
      <c r="B8" s="41" t="s">
        <v>443</v>
      </c>
      <c r="C8" s="42" t="s">
        <v>2304</v>
      </c>
      <c r="D8" s="42" t="s">
        <v>475</v>
      </c>
      <c r="E8" s="43">
        <v>10</v>
      </c>
      <c r="F8" s="44">
        <v>804</v>
      </c>
      <c r="G8" s="44">
        <v>107</v>
      </c>
      <c r="H8" s="45">
        <v>3</v>
      </c>
      <c r="I8" s="285" t="s">
        <v>632</v>
      </c>
    </row>
    <row r="9" spans="1:9" x14ac:dyDescent="0.2">
      <c r="A9" s="70" t="s">
        <v>425</v>
      </c>
      <c r="B9" s="41" t="s">
        <v>443</v>
      </c>
      <c r="C9" s="42" t="s">
        <v>621</v>
      </c>
      <c r="D9" s="42" t="s">
        <v>151</v>
      </c>
      <c r="E9" s="43">
        <v>10</v>
      </c>
      <c r="F9" s="44">
        <v>801</v>
      </c>
      <c r="G9" s="44">
        <v>196</v>
      </c>
      <c r="H9" s="45">
        <v>3</v>
      </c>
      <c r="I9" s="285" t="s">
        <v>2305</v>
      </c>
    </row>
    <row r="10" spans="1:9" x14ac:dyDescent="0.2">
      <c r="A10" s="70" t="s">
        <v>425</v>
      </c>
      <c r="B10" s="41" t="s">
        <v>443</v>
      </c>
      <c r="C10" s="42" t="s">
        <v>143</v>
      </c>
      <c r="D10" s="42" t="s">
        <v>57</v>
      </c>
      <c r="E10" s="43">
        <v>10</v>
      </c>
      <c r="F10" s="44">
        <v>801</v>
      </c>
      <c r="G10" s="44">
        <v>195</v>
      </c>
      <c r="H10" s="45">
        <v>3</v>
      </c>
      <c r="I10" s="285" t="s">
        <v>2305</v>
      </c>
    </row>
    <row r="11" spans="1:9" x14ac:dyDescent="0.2">
      <c r="A11" s="70" t="s">
        <v>425</v>
      </c>
      <c r="B11" s="41" t="s">
        <v>441</v>
      </c>
      <c r="C11" s="42" t="s">
        <v>627</v>
      </c>
      <c r="D11" s="42" t="s">
        <v>57</v>
      </c>
      <c r="E11" s="43">
        <v>10</v>
      </c>
      <c r="F11" s="44">
        <v>801</v>
      </c>
      <c r="G11" s="44">
        <v>195</v>
      </c>
      <c r="H11" s="45">
        <v>3</v>
      </c>
      <c r="I11" s="285" t="s">
        <v>2305</v>
      </c>
    </row>
    <row r="12" spans="1:9" x14ac:dyDescent="0.2">
      <c r="A12" s="70" t="s">
        <v>425</v>
      </c>
      <c r="B12" s="41" t="s">
        <v>441</v>
      </c>
      <c r="C12" s="42" t="s">
        <v>627</v>
      </c>
      <c r="D12" s="42" t="s">
        <v>151</v>
      </c>
      <c r="E12" s="43">
        <v>10</v>
      </c>
      <c r="F12" s="44">
        <v>801</v>
      </c>
      <c r="G12" s="44">
        <v>196</v>
      </c>
      <c r="H12" s="45">
        <v>3</v>
      </c>
      <c r="I12" s="285" t="s">
        <v>2305</v>
      </c>
    </row>
    <row r="13" spans="1:9" ht="25.5" x14ac:dyDescent="0.2">
      <c r="A13" s="70" t="s">
        <v>425</v>
      </c>
      <c r="B13" s="41" t="s">
        <v>439</v>
      </c>
      <c r="C13" s="42" t="s">
        <v>373</v>
      </c>
      <c r="D13" s="42" t="s">
        <v>8</v>
      </c>
      <c r="E13" s="43">
        <v>10</v>
      </c>
      <c r="F13" s="44">
        <v>101</v>
      </c>
      <c r="G13" s="44">
        <v>111</v>
      </c>
      <c r="H13" s="45">
        <v>4</v>
      </c>
      <c r="I13" s="285" t="s">
        <v>619</v>
      </c>
    </row>
    <row r="14" spans="1:9" x14ac:dyDescent="0.2">
      <c r="A14" s="70" t="s">
        <v>425</v>
      </c>
      <c r="B14" s="41" t="s">
        <v>439</v>
      </c>
      <c r="C14" s="42" t="s">
        <v>314</v>
      </c>
      <c r="D14" s="42" t="s">
        <v>647</v>
      </c>
      <c r="E14" s="43">
        <v>10</v>
      </c>
      <c r="F14" s="44">
        <v>804</v>
      </c>
      <c r="G14" s="44">
        <v>113</v>
      </c>
      <c r="H14" s="45">
        <v>5</v>
      </c>
      <c r="I14" s="285" t="s">
        <v>632</v>
      </c>
    </row>
    <row r="15" spans="1:9" x14ac:dyDescent="0.2">
      <c r="A15" s="70" t="s">
        <v>425</v>
      </c>
      <c r="B15" s="41" t="s">
        <v>439</v>
      </c>
      <c r="C15" s="42" t="s">
        <v>493</v>
      </c>
      <c r="D15" s="42" t="s">
        <v>385</v>
      </c>
      <c r="E15" s="43">
        <v>10</v>
      </c>
      <c r="F15" s="44">
        <v>809</v>
      </c>
      <c r="G15" s="44">
        <v>196</v>
      </c>
      <c r="H15" s="45">
        <v>3</v>
      </c>
      <c r="I15" s="138" t="s">
        <v>2305</v>
      </c>
    </row>
    <row r="16" spans="1:9" x14ac:dyDescent="0.2">
      <c r="A16" s="70" t="s">
        <v>425</v>
      </c>
      <c r="B16" s="41" t="s">
        <v>439</v>
      </c>
      <c r="C16" s="42" t="s">
        <v>79</v>
      </c>
      <c r="D16" s="42" t="s">
        <v>79</v>
      </c>
      <c r="E16" s="43">
        <v>10</v>
      </c>
      <c r="F16" s="44">
        <v>809</v>
      </c>
      <c r="G16" s="44">
        <v>195</v>
      </c>
      <c r="H16" s="45">
        <v>3</v>
      </c>
      <c r="I16" s="138" t="s">
        <v>2305</v>
      </c>
    </row>
    <row r="17" spans="1:9" x14ac:dyDescent="0.2">
      <c r="A17" s="70" t="s">
        <v>425</v>
      </c>
      <c r="B17" s="41" t="s">
        <v>439</v>
      </c>
      <c r="C17" s="42" t="s">
        <v>100</v>
      </c>
      <c r="D17" s="42" t="s">
        <v>100</v>
      </c>
      <c r="E17" s="43">
        <v>10</v>
      </c>
      <c r="F17" s="44">
        <v>809</v>
      </c>
      <c r="G17" s="44">
        <v>198</v>
      </c>
      <c r="H17" s="45">
        <v>3</v>
      </c>
      <c r="I17" s="138" t="s">
        <v>2305</v>
      </c>
    </row>
    <row r="18" spans="1:9" x14ac:dyDescent="0.2">
      <c r="A18" s="70" t="s">
        <v>425</v>
      </c>
      <c r="B18" s="41" t="s">
        <v>439</v>
      </c>
      <c r="C18" s="42" t="s">
        <v>638</v>
      </c>
      <c r="D18" s="42" t="s">
        <v>32</v>
      </c>
      <c r="E18" s="43">
        <v>10</v>
      </c>
      <c r="F18" s="44">
        <v>102</v>
      </c>
      <c r="G18" s="44">
        <v>160</v>
      </c>
      <c r="H18" s="45">
        <v>3</v>
      </c>
      <c r="I18" s="285" t="s">
        <v>672</v>
      </c>
    </row>
    <row r="19" spans="1:9" x14ac:dyDescent="0.2">
      <c r="A19" s="70" t="s">
        <v>425</v>
      </c>
      <c r="B19" s="41" t="s">
        <v>439</v>
      </c>
      <c r="C19" s="42" t="s">
        <v>42</v>
      </c>
      <c r="D19" s="42" t="s">
        <v>654</v>
      </c>
      <c r="E19" s="43">
        <v>31</v>
      </c>
      <c r="F19" s="44">
        <v>442</v>
      </c>
      <c r="G19" s="44">
        <v>307</v>
      </c>
      <c r="H19" s="45">
        <v>1</v>
      </c>
      <c r="I19" s="287" t="s">
        <v>626</v>
      </c>
    </row>
    <row r="20" spans="1:9" x14ac:dyDescent="0.2">
      <c r="A20" s="70" t="s">
        <v>425</v>
      </c>
      <c r="B20" s="41" t="s">
        <v>439</v>
      </c>
      <c r="C20" s="42" t="s">
        <v>42</v>
      </c>
      <c r="D20" s="42" t="s">
        <v>2233</v>
      </c>
      <c r="E20" s="43">
        <v>31</v>
      </c>
      <c r="F20" s="44">
        <v>442</v>
      </c>
      <c r="G20" s="44">
        <v>308</v>
      </c>
      <c r="H20" s="45">
        <v>1</v>
      </c>
      <c r="I20" s="287" t="s">
        <v>626</v>
      </c>
    </row>
    <row r="21" spans="1:9" x14ac:dyDescent="0.2">
      <c r="A21" s="70" t="s">
        <v>425</v>
      </c>
      <c r="B21" s="41" t="s">
        <v>439</v>
      </c>
      <c r="C21" s="42" t="s">
        <v>42</v>
      </c>
      <c r="D21" s="42" t="s">
        <v>649</v>
      </c>
      <c r="E21" s="43">
        <v>31</v>
      </c>
      <c r="F21" s="44">
        <v>442</v>
      </c>
      <c r="G21" s="44">
        <v>310</v>
      </c>
      <c r="H21" s="45">
        <v>1</v>
      </c>
      <c r="I21" s="287" t="s">
        <v>626</v>
      </c>
    </row>
    <row r="22" spans="1:9" x14ac:dyDescent="0.2">
      <c r="A22" s="70" t="s">
        <v>425</v>
      </c>
      <c r="B22" s="41" t="s">
        <v>439</v>
      </c>
      <c r="C22" s="42" t="s">
        <v>42</v>
      </c>
      <c r="D22" s="42" t="s">
        <v>658</v>
      </c>
      <c r="E22" s="43">
        <v>31</v>
      </c>
      <c r="F22" s="44">
        <v>442</v>
      </c>
      <c r="G22" s="44">
        <v>312</v>
      </c>
      <c r="H22" s="45">
        <v>1</v>
      </c>
      <c r="I22" s="287" t="s">
        <v>626</v>
      </c>
    </row>
    <row r="23" spans="1:9" x14ac:dyDescent="0.2">
      <c r="A23" s="70" t="s">
        <v>425</v>
      </c>
      <c r="B23" s="41" t="s">
        <v>439</v>
      </c>
      <c r="C23" s="42" t="s">
        <v>646</v>
      </c>
      <c r="D23" s="42" t="s">
        <v>151</v>
      </c>
      <c r="E23" s="43">
        <v>10</v>
      </c>
      <c r="F23" s="44">
        <v>801</v>
      </c>
      <c r="G23" s="44">
        <v>196</v>
      </c>
      <c r="H23" s="45">
        <v>3</v>
      </c>
      <c r="I23" s="285" t="s">
        <v>2305</v>
      </c>
    </row>
    <row r="24" spans="1:9" x14ac:dyDescent="0.2">
      <c r="A24" s="70" t="s">
        <v>425</v>
      </c>
      <c r="B24" s="41" t="s">
        <v>439</v>
      </c>
      <c r="C24" s="42" t="s">
        <v>57</v>
      </c>
      <c r="D24" s="42" t="s">
        <v>57</v>
      </c>
      <c r="E24" s="43">
        <v>10</v>
      </c>
      <c r="F24" s="44">
        <v>801</v>
      </c>
      <c r="G24" s="44">
        <v>195</v>
      </c>
      <c r="H24" s="45">
        <v>3</v>
      </c>
      <c r="I24" s="285" t="s">
        <v>2305</v>
      </c>
    </row>
    <row r="25" spans="1:9" ht="25.5" x14ac:dyDescent="0.2">
      <c r="A25" s="70" t="s">
        <v>425</v>
      </c>
      <c r="B25" s="41" t="s">
        <v>438</v>
      </c>
      <c r="C25" s="42" t="s">
        <v>373</v>
      </c>
      <c r="D25" s="42" t="s">
        <v>8</v>
      </c>
      <c r="E25" s="43">
        <v>10</v>
      </c>
      <c r="F25" s="44">
        <v>101</v>
      </c>
      <c r="G25" s="44">
        <v>111</v>
      </c>
      <c r="H25" s="45">
        <v>4</v>
      </c>
      <c r="I25" s="138" t="s">
        <v>619</v>
      </c>
    </row>
    <row r="26" spans="1:9" x14ac:dyDescent="0.2">
      <c r="A26" s="70" t="s">
        <v>425</v>
      </c>
      <c r="B26" s="41" t="s">
        <v>438</v>
      </c>
      <c r="C26" s="42" t="s">
        <v>624</v>
      </c>
      <c r="D26" s="42" t="s">
        <v>625</v>
      </c>
      <c r="E26" s="43">
        <v>10</v>
      </c>
      <c r="F26" s="44">
        <v>605</v>
      </c>
      <c r="G26" s="44">
        <v>102</v>
      </c>
      <c r="H26" s="45">
        <v>3</v>
      </c>
      <c r="I26" s="287" t="s">
        <v>626</v>
      </c>
    </row>
    <row r="27" spans="1:9" x14ac:dyDescent="0.2">
      <c r="A27" s="70" t="s">
        <v>425</v>
      </c>
      <c r="B27" s="41" t="s">
        <v>438</v>
      </c>
      <c r="C27" s="42" t="s">
        <v>79</v>
      </c>
      <c r="D27" s="42" t="s">
        <v>79</v>
      </c>
      <c r="E27" s="43">
        <v>10</v>
      </c>
      <c r="F27" s="44">
        <v>809</v>
      </c>
      <c r="G27" s="44">
        <v>195</v>
      </c>
      <c r="H27" s="45">
        <v>3</v>
      </c>
      <c r="I27" s="138" t="s">
        <v>619</v>
      </c>
    </row>
    <row r="28" spans="1:9" x14ac:dyDescent="0.2">
      <c r="A28" s="70" t="s">
        <v>425</v>
      </c>
      <c r="B28" s="41" t="s">
        <v>438</v>
      </c>
      <c r="C28" s="42" t="s">
        <v>77</v>
      </c>
      <c r="D28" s="42" t="s">
        <v>100</v>
      </c>
      <c r="E28" s="43">
        <v>10</v>
      </c>
      <c r="F28" s="44">
        <v>809</v>
      </c>
      <c r="G28" s="44">
        <v>198</v>
      </c>
      <c r="H28" s="45">
        <v>3</v>
      </c>
      <c r="I28" s="138" t="s">
        <v>2305</v>
      </c>
    </row>
    <row r="29" spans="1:9" x14ac:dyDescent="0.2">
      <c r="A29" s="70" t="s">
        <v>425</v>
      </c>
      <c r="B29" s="41" t="s">
        <v>438</v>
      </c>
      <c r="C29" s="42" t="s">
        <v>648</v>
      </c>
      <c r="D29" s="42" t="s">
        <v>649</v>
      </c>
      <c r="E29" s="43">
        <v>31</v>
      </c>
      <c r="F29" s="44">
        <v>442</v>
      </c>
      <c r="G29" s="44">
        <v>311</v>
      </c>
      <c r="H29" s="45">
        <v>1</v>
      </c>
      <c r="I29" s="287" t="s">
        <v>626</v>
      </c>
    </row>
    <row r="30" spans="1:9" x14ac:dyDescent="0.2">
      <c r="A30" s="70" t="s">
        <v>425</v>
      </c>
      <c r="B30" s="41" t="s">
        <v>437</v>
      </c>
      <c r="C30" s="95" t="s">
        <v>8</v>
      </c>
      <c r="D30" s="42" t="s">
        <v>187</v>
      </c>
      <c r="E30" s="43">
        <v>10</v>
      </c>
      <c r="F30" s="44">
        <v>101</v>
      </c>
      <c r="G30" s="44">
        <v>102</v>
      </c>
      <c r="H30" s="45">
        <v>3</v>
      </c>
      <c r="I30" s="138" t="s">
        <v>619</v>
      </c>
    </row>
    <row r="31" spans="1:9" x14ac:dyDescent="0.2">
      <c r="A31" s="70" t="s">
        <v>425</v>
      </c>
      <c r="B31" s="41" t="s">
        <v>437</v>
      </c>
      <c r="C31" s="95" t="s">
        <v>8</v>
      </c>
      <c r="D31" s="42" t="s">
        <v>535</v>
      </c>
      <c r="E31" s="43">
        <v>10</v>
      </c>
      <c r="F31" s="44">
        <v>102</v>
      </c>
      <c r="G31" s="44">
        <v>139</v>
      </c>
      <c r="H31" s="45">
        <v>3</v>
      </c>
      <c r="I31" s="138" t="s">
        <v>619</v>
      </c>
    </row>
    <row r="32" spans="1:9" ht="25.5" x14ac:dyDescent="0.2">
      <c r="A32" s="70" t="s">
        <v>425</v>
      </c>
      <c r="B32" s="41" t="s">
        <v>437</v>
      </c>
      <c r="C32" s="42" t="s">
        <v>373</v>
      </c>
      <c r="D32" s="42" t="s">
        <v>8</v>
      </c>
      <c r="E32" s="43">
        <v>10</v>
      </c>
      <c r="F32" s="44">
        <v>101</v>
      </c>
      <c r="G32" s="44">
        <v>111</v>
      </c>
      <c r="H32" s="45">
        <v>4</v>
      </c>
      <c r="I32" s="138" t="s">
        <v>619</v>
      </c>
    </row>
    <row r="33" spans="1:9" x14ac:dyDescent="0.2">
      <c r="A33" s="70" t="s">
        <v>425</v>
      </c>
      <c r="B33" s="41" t="s">
        <v>436</v>
      </c>
      <c r="C33" s="95" t="s">
        <v>221</v>
      </c>
      <c r="D33" s="42" t="s">
        <v>187</v>
      </c>
      <c r="E33" s="43">
        <v>10</v>
      </c>
      <c r="F33" s="44">
        <v>101</v>
      </c>
      <c r="G33" s="44">
        <v>102</v>
      </c>
      <c r="H33" s="45">
        <v>3</v>
      </c>
      <c r="I33" s="138" t="s">
        <v>619</v>
      </c>
    </row>
    <row r="34" spans="1:9" x14ac:dyDescent="0.2">
      <c r="A34" s="70" t="s">
        <v>425</v>
      </c>
      <c r="B34" s="41" t="s">
        <v>436</v>
      </c>
      <c r="C34" s="42" t="s">
        <v>79</v>
      </c>
      <c r="D34" s="42" t="s">
        <v>79</v>
      </c>
      <c r="E34" s="43">
        <v>10</v>
      </c>
      <c r="F34" s="44">
        <v>809</v>
      </c>
      <c r="G34" s="44">
        <v>195</v>
      </c>
      <c r="H34" s="45">
        <v>3</v>
      </c>
      <c r="I34" s="138" t="s">
        <v>619</v>
      </c>
    </row>
    <row r="35" spans="1:9" x14ac:dyDescent="0.2">
      <c r="A35" s="70" t="s">
        <v>425</v>
      </c>
      <c r="B35" s="41" t="s">
        <v>436</v>
      </c>
      <c r="C35" s="95" t="s">
        <v>2231</v>
      </c>
      <c r="D35" s="42" t="s">
        <v>654</v>
      </c>
      <c r="E35" s="43">
        <v>31</v>
      </c>
      <c r="F35" s="44">
        <v>442</v>
      </c>
      <c r="G35" s="44">
        <v>307</v>
      </c>
      <c r="H35" s="45">
        <v>1</v>
      </c>
      <c r="I35" s="287" t="s">
        <v>626</v>
      </c>
    </row>
    <row r="36" spans="1:9" customFormat="1" x14ac:dyDescent="0.2">
      <c r="A36" s="70" t="s">
        <v>425</v>
      </c>
      <c r="B36" s="41" t="s">
        <v>436</v>
      </c>
      <c r="C36" s="42" t="s">
        <v>2232</v>
      </c>
      <c r="D36" s="42" t="s">
        <v>2233</v>
      </c>
      <c r="E36" s="43">
        <v>31</v>
      </c>
      <c r="F36" s="44">
        <v>442</v>
      </c>
      <c r="G36" s="44">
        <v>308</v>
      </c>
      <c r="H36" s="45">
        <v>1</v>
      </c>
      <c r="I36" s="287" t="s">
        <v>626</v>
      </c>
    </row>
    <row r="37" spans="1:9" s="19" customFormat="1" x14ac:dyDescent="0.2">
      <c r="A37" s="70" t="s">
        <v>425</v>
      </c>
      <c r="B37" s="41" t="s">
        <v>435</v>
      </c>
      <c r="C37" s="42" t="s">
        <v>562</v>
      </c>
      <c r="D37" s="42" t="s">
        <v>8</v>
      </c>
      <c r="E37" s="43">
        <v>10</v>
      </c>
      <c r="F37" s="44">
        <v>101</v>
      </c>
      <c r="G37" s="44">
        <v>102</v>
      </c>
      <c r="H37" s="45">
        <v>3</v>
      </c>
      <c r="I37" s="138" t="s">
        <v>619</v>
      </c>
    </row>
    <row r="38" spans="1:9" s="19" customFormat="1" x14ac:dyDescent="0.2">
      <c r="A38" s="70" t="s">
        <v>425</v>
      </c>
      <c r="B38" s="41" t="s">
        <v>435</v>
      </c>
      <c r="C38" s="42" t="s">
        <v>651</v>
      </c>
      <c r="D38" s="42" t="s">
        <v>428</v>
      </c>
      <c r="E38" s="43">
        <v>32</v>
      </c>
      <c r="F38" s="44">
        <v>404</v>
      </c>
      <c r="G38" s="44">
        <v>338</v>
      </c>
      <c r="H38" s="45">
        <v>2</v>
      </c>
      <c r="I38" s="138" t="s">
        <v>652</v>
      </c>
    </row>
    <row r="39" spans="1:9" s="71" customFormat="1" x14ac:dyDescent="0.2">
      <c r="A39" s="70" t="s">
        <v>425</v>
      </c>
      <c r="B39" s="41" t="s">
        <v>435</v>
      </c>
      <c r="C39" s="42" t="s">
        <v>651</v>
      </c>
      <c r="D39" s="42" t="s">
        <v>427</v>
      </c>
      <c r="E39" s="43">
        <v>32</v>
      </c>
      <c r="F39" s="44">
        <v>404</v>
      </c>
      <c r="G39" s="44">
        <v>345</v>
      </c>
      <c r="H39" s="45">
        <v>4</v>
      </c>
      <c r="I39" s="138" t="s">
        <v>652</v>
      </c>
    </row>
    <row r="40" spans="1:9" s="71" customFormat="1" x14ac:dyDescent="0.2">
      <c r="A40" s="70" t="s">
        <v>425</v>
      </c>
      <c r="B40" s="41" t="s">
        <v>435</v>
      </c>
      <c r="C40" s="42" t="s">
        <v>651</v>
      </c>
      <c r="D40" s="42" t="s">
        <v>653</v>
      </c>
      <c r="E40" s="43">
        <v>32</v>
      </c>
      <c r="F40" s="44">
        <v>404</v>
      </c>
      <c r="G40" s="44">
        <v>343</v>
      </c>
      <c r="H40" s="45">
        <v>1</v>
      </c>
      <c r="I40" s="138" t="s">
        <v>652</v>
      </c>
    </row>
    <row r="41" spans="1:9" s="71" customFormat="1" x14ac:dyDescent="0.2">
      <c r="A41" s="70" t="s">
        <v>425</v>
      </c>
      <c r="B41" s="41" t="s">
        <v>435</v>
      </c>
      <c r="C41" s="42" t="s">
        <v>2487</v>
      </c>
      <c r="D41" s="42" t="s">
        <v>537</v>
      </c>
      <c r="E41" s="43">
        <v>32</v>
      </c>
      <c r="F41" s="44">
        <v>404</v>
      </c>
      <c r="G41" s="44">
        <v>346</v>
      </c>
      <c r="H41" s="45">
        <v>3</v>
      </c>
      <c r="I41" s="138" t="s">
        <v>652</v>
      </c>
    </row>
    <row r="42" spans="1:9" s="71" customFormat="1" x14ac:dyDescent="0.2">
      <c r="A42" s="70" t="s">
        <v>425</v>
      </c>
      <c r="B42" s="41" t="s">
        <v>435</v>
      </c>
      <c r="C42" s="42" t="s">
        <v>570</v>
      </c>
      <c r="D42" s="42" t="s">
        <v>151</v>
      </c>
      <c r="E42" s="43">
        <v>10</v>
      </c>
      <c r="F42" s="44">
        <v>801</v>
      </c>
      <c r="G42" s="44">
        <v>196</v>
      </c>
      <c r="H42" s="45">
        <v>3</v>
      </c>
      <c r="I42" s="138" t="s">
        <v>2305</v>
      </c>
    </row>
    <row r="43" spans="1:9" s="71" customFormat="1" x14ac:dyDescent="0.2">
      <c r="A43" s="70" t="s">
        <v>425</v>
      </c>
      <c r="B43" s="41" t="s">
        <v>435</v>
      </c>
      <c r="C43" s="42" t="s">
        <v>79</v>
      </c>
      <c r="D43" s="42" t="s">
        <v>79</v>
      </c>
      <c r="E43" s="43">
        <v>10</v>
      </c>
      <c r="F43" s="56">
        <v>809</v>
      </c>
      <c r="G43" s="44">
        <v>195</v>
      </c>
      <c r="H43" s="45">
        <v>3</v>
      </c>
      <c r="I43" s="138" t="s">
        <v>619</v>
      </c>
    </row>
    <row r="44" spans="1:9" s="71" customFormat="1" x14ac:dyDescent="0.2">
      <c r="A44" s="70" t="s">
        <v>425</v>
      </c>
      <c r="B44" s="41" t="s">
        <v>435</v>
      </c>
      <c r="C44" s="42" t="s">
        <v>100</v>
      </c>
      <c r="D44" s="42" t="s">
        <v>660</v>
      </c>
      <c r="E44" s="43">
        <v>10</v>
      </c>
      <c r="F44" s="56">
        <v>809</v>
      </c>
      <c r="G44" s="44">
        <v>198</v>
      </c>
      <c r="H44" s="45">
        <v>3</v>
      </c>
      <c r="I44" s="138" t="s">
        <v>2305</v>
      </c>
    </row>
    <row r="45" spans="1:9" s="71" customFormat="1" x14ac:dyDescent="0.2">
      <c r="A45" s="70" t="s">
        <v>425</v>
      </c>
      <c r="B45" s="41" t="s">
        <v>435</v>
      </c>
      <c r="C45" s="42" t="s">
        <v>659</v>
      </c>
      <c r="D45" s="42" t="s">
        <v>57</v>
      </c>
      <c r="E45" s="43">
        <v>10</v>
      </c>
      <c r="F45" s="44">
        <v>801</v>
      </c>
      <c r="G45" s="44">
        <v>195</v>
      </c>
      <c r="H45" s="45">
        <v>3</v>
      </c>
      <c r="I45" s="138" t="s">
        <v>2305</v>
      </c>
    </row>
    <row r="46" spans="1:9" s="71" customFormat="1" x14ac:dyDescent="0.2">
      <c r="A46" s="70" t="s">
        <v>425</v>
      </c>
      <c r="B46" s="41" t="s">
        <v>435</v>
      </c>
      <c r="C46" s="42" t="s">
        <v>386</v>
      </c>
      <c r="D46" s="42" t="s">
        <v>385</v>
      </c>
      <c r="E46" s="43">
        <v>10</v>
      </c>
      <c r="F46" s="56">
        <v>809</v>
      </c>
      <c r="G46" s="44">
        <v>196</v>
      </c>
      <c r="H46" s="45">
        <v>3</v>
      </c>
      <c r="I46" s="138" t="s">
        <v>2305</v>
      </c>
    </row>
    <row r="47" spans="1:9" s="71" customFormat="1" x14ac:dyDescent="0.2">
      <c r="A47" s="70" t="s">
        <v>425</v>
      </c>
      <c r="B47" s="41" t="s">
        <v>435</v>
      </c>
      <c r="C47" s="42" t="s">
        <v>5</v>
      </c>
      <c r="D47" s="42" t="s">
        <v>654</v>
      </c>
      <c r="E47" s="43">
        <v>31</v>
      </c>
      <c r="F47" s="44">
        <v>442</v>
      </c>
      <c r="G47" s="44">
        <v>307</v>
      </c>
      <c r="H47" s="45">
        <v>1</v>
      </c>
      <c r="I47" s="287" t="s">
        <v>626</v>
      </c>
    </row>
    <row r="48" spans="1:9" s="71" customFormat="1" x14ac:dyDescent="0.2">
      <c r="A48" s="70" t="s">
        <v>425</v>
      </c>
      <c r="B48" s="41" t="s">
        <v>435</v>
      </c>
      <c r="C48" s="42" t="s">
        <v>5</v>
      </c>
      <c r="D48" s="42" t="s">
        <v>657</v>
      </c>
      <c r="E48" s="43">
        <v>31</v>
      </c>
      <c r="F48" s="44">
        <v>442</v>
      </c>
      <c r="G48" s="44">
        <v>310</v>
      </c>
      <c r="H48" s="45">
        <v>1</v>
      </c>
      <c r="I48" s="287" t="s">
        <v>626</v>
      </c>
    </row>
    <row r="49" spans="1:9" s="19" customFormat="1" x14ac:dyDescent="0.2">
      <c r="A49" s="70" t="s">
        <v>425</v>
      </c>
      <c r="B49" s="41" t="s">
        <v>435</v>
      </c>
      <c r="C49" s="42" t="s">
        <v>655</v>
      </c>
      <c r="D49" s="42" t="s">
        <v>656</v>
      </c>
      <c r="E49" s="43">
        <v>31</v>
      </c>
      <c r="F49" s="44">
        <v>442</v>
      </c>
      <c r="G49" s="44">
        <v>308</v>
      </c>
      <c r="H49" s="45">
        <v>1</v>
      </c>
      <c r="I49" s="287" t="s">
        <v>626</v>
      </c>
    </row>
    <row r="50" spans="1:9" s="19" customFormat="1" x14ac:dyDescent="0.2">
      <c r="A50" s="70" t="s">
        <v>425</v>
      </c>
      <c r="B50" s="41" t="s">
        <v>435</v>
      </c>
      <c r="C50" s="42" t="s">
        <v>655</v>
      </c>
      <c r="D50" s="42" t="s">
        <v>658</v>
      </c>
      <c r="E50" s="43">
        <v>31</v>
      </c>
      <c r="F50" s="44">
        <v>442</v>
      </c>
      <c r="G50" s="44">
        <v>312</v>
      </c>
      <c r="H50" s="45">
        <v>1</v>
      </c>
      <c r="I50" s="287" t="s">
        <v>626</v>
      </c>
    </row>
    <row r="51" spans="1:9" s="19" customFormat="1" x14ac:dyDescent="0.2">
      <c r="A51" s="70" t="s">
        <v>425</v>
      </c>
      <c r="B51" s="41" t="s">
        <v>434</v>
      </c>
      <c r="C51" s="57" t="s">
        <v>562</v>
      </c>
      <c r="D51" s="42" t="s">
        <v>8</v>
      </c>
      <c r="E51" s="43">
        <v>10</v>
      </c>
      <c r="F51" s="56">
        <v>101</v>
      </c>
      <c r="G51" s="44">
        <v>102</v>
      </c>
      <c r="H51" s="45">
        <v>3</v>
      </c>
      <c r="I51" s="138" t="s">
        <v>619</v>
      </c>
    </row>
    <row r="52" spans="1:9" s="19" customFormat="1" x14ac:dyDescent="0.2">
      <c r="A52" s="70" t="s">
        <v>425</v>
      </c>
      <c r="B52" s="41" t="s">
        <v>434</v>
      </c>
      <c r="C52" s="42" t="s">
        <v>300</v>
      </c>
      <c r="D52" s="42" t="s">
        <v>100</v>
      </c>
      <c r="E52" s="43">
        <v>10</v>
      </c>
      <c r="F52" s="56">
        <v>809</v>
      </c>
      <c r="G52" s="44">
        <v>198</v>
      </c>
      <c r="H52" s="45">
        <v>3</v>
      </c>
      <c r="I52" s="138" t="s">
        <v>2305</v>
      </c>
    </row>
    <row r="53" spans="1:9" s="19" customFormat="1" x14ac:dyDescent="0.2">
      <c r="A53" s="70" t="s">
        <v>425</v>
      </c>
      <c r="B53" s="41" t="s">
        <v>434</v>
      </c>
      <c r="C53" s="57" t="s">
        <v>661</v>
      </c>
      <c r="D53" s="42" t="s">
        <v>428</v>
      </c>
      <c r="E53" s="43">
        <v>32</v>
      </c>
      <c r="F53" s="56">
        <v>404</v>
      </c>
      <c r="G53" s="44">
        <v>338</v>
      </c>
      <c r="H53" s="45">
        <v>2</v>
      </c>
      <c r="I53" s="138" t="s">
        <v>652</v>
      </c>
    </row>
    <row r="54" spans="1:9" s="19" customFormat="1" x14ac:dyDescent="0.2">
      <c r="A54" s="70" t="s">
        <v>425</v>
      </c>
      <c r="B54" s="41" t="s">
        <v>434</v>
      </c>
      <c r="C54" s="42" t="s">
        <v>79</v>
      </c>
      <c r="D54" s="42" t="s">
        <v>79</v>
      </c>
      <c r="E54" s="43">
        <v>10</v>
      </c>
      <c r="F54" s="56">
        <v>809</v>
      </c>
      <c r="G54" s="44">
        <v>195</v>
      </c>
      <c r="H54" s="45">
        <v>3</v>
      </c>
      <c r="I54" s="138" t="s">
        <v>619</v>
      </c>
    </row>
    <row r="55" spans="1:9" s="19" customFormat="1" x14ac:dyDescent="0.2">
      <c r="A55" s="70" t="s">
        <v>425</v>
      </c>
      <c r="B55" s="41" t="s">
        <v>434</v>
      </c>
      <c r="C55" s="42" t="s">
        <v>100</v>
      </c>
      <c r="D55" s="42" t="s">
        <v>100</v>
      </c>
      <c r="E55" s="43">
        <v>10</v>
      </c>
      <c r="F55" s="56">
        <v>809</v>
      </c>
      <c r="G55" s="44">
        <v>198</v>
      </c>
      <c r="H55" s="45">
        <v>3</v>
      </c>
      <c r="I55" s="138" t="s">
        <v>2305</v>
      </c>
    </row>
    <row r="56" spans="1:9" s="19" customFormat="1" x14ac:dyDescent="0.2">
      <c r="A56" s="70" t="s">
        <v>425</v>
      </c>
      <c r="B56" s="41" t="s">
        <v>434</v>
      </c>
      <c r="C56" s="57" t="s">
        <v>662</v>
      </c>
      <c r="D56" s="42" t="s">
        <v>656</v>
      </c>
      <c r="E56" s="43">
        <v>31</v>
      </c>
      <c r="F56" s="56">
        <v>442</v>
      </c>
      <c r="G56" s="44">
        <v>308</v>
      </c>
      <c r="H56" s="45">
        <v>1</v>
      </c>
      <c r="I56" s="287" t="s">
        <v>626</v>
      </c>
    </row>
    <row r="57" spans="1:9" s="19" customFormat="1" x14ac:dyDescent="0.2">
      <c r="A57" s="70" t="s">
        <v>425</v>
      </c>
      <c r="B57" s="41" t="s">
        <v>434</v>
      </c>
      <c r="C57" s="42" t="s">
        <v>662</v>
      </c>
      <c r="D57" s="42" t="s">
        <v>658</v>
      </c>
      <c r="E57" s="43">
        <v>31</v>
      </c>
      <c r="F57" s="44">
        <v>442</v>
      </c>
      <c r="G57" s="44">
        <v>312</v>
      </c>
      <c r="H57" s="45">
        <v>1</v>
      </c>
      <c r="I57" s="287" t="s">
        <v>626</v>
      </c>
    </row>
    <row r="58" spans="1:9" s="19" customFormat="1" x14ac:dyDescent="0.2">
      <c r="A58" s="70" t="s">
        <v>425</v>
      </c>
      <c r="B58" s="41" t="s">
        <v>434</v>
      </c>
      <c r="C58" s="42" t="s">
        <v>2488</v>
      </c>
      <c r="D58" s="42" t="s">
        <v>151</v>
      </c>
      <c r="E58" s="43">
        <v>10</v>
      </c>
      <c r="F58" s="44">
        <v>801</v>
      </c>
      <c r="G58" s="44">
        <v>196</v>
      </c>
      <c r="H58" s="45">
        <v>3</v>
      </c>
      <c r="I58" s="138" t="s">
        <v>2305</v>
      </c>
    </row>
    <row r="59" spans="1:9" s="19" customFormat="1" x14ac:dyDescent="0.2">
      <c r="A59" s="70" t="s">
        <v>425</v>
      </c>
      <c r="B59" s="41" t="s">
        <v>434</v>
      </c>
      <c r="C59" s="42" t="s">
        <v>659</v>
      </c>
      <c r="D59" s="42" t="s">
        <v>57</v>
      </c>
      <c r="E59" s="43">
        <v>10</v>
      </c>
      <c r="F59" s="44">
        <v>801</v>
      </c>
      <c r="G59" s="44">
        <v>195</v>
      </c>
      <c r="H59" s="45">
        <v>3</v>
      </c>
      <c r="I59" s="138" t="s">
        <v>2305</v>
      </c>
    </row>
    <row r="60" spans="1:9" s="19" customFormat="1" x14ac:dyDescent="0.2">
      <c r="A60" s="70" t="s">
        <v>425</v>
      </c>
      <c r="B60" s="41" t="s">
        <v>434</v>
      </c>
      <c r="C60" s="57" t="s">
        <v>386</v>
      </c>
      <c r="D60" s="42" t="s">
        <v>385</v>
      </c>
      <c r="E60" s="43">
        <v>10</v>
      </c>
      <c r="F60" s="56">
        <v>809</v>
      </c>
      <c r="G60" s="44">
        <v>196</v>
      </c>
      <c r="H60" s="45">
        <v>3</v>
      </c>
      <c r="I60" s="138" t="s">
        <v>2305</v>
      </c>
    </row>
    <row r="61" spans="1:9" s="19" customFormat="1" x14ac:dyDescent="0.2">
      <c r="A61" s="70" t="s">
        <v>425</v>
      </c>
      <c r="B61" s="41" t="s">
        <v>434</v>
      </c>
      <c r="C61" s="57" t="s">
        <v>5</v>
      </c>
      <c r="D61" s="42" t="s">
        <v>654</v>
      </c>
      <c r="E61" s="43">
        <v>31</v>
      </c>
      <c r="F61" s="56">
        <v>442</v>
      </c>
      <c r="G61" s="44">
        <v>307</v>
      </c>
      <c r="H61" s="45">
        <v>1</v>
      </c>
      <c r="I61" s="287" t="s">
        <v>626</v>
      </c>
    </row>
    <row r="62" spans="1:9" s="19" customFormat="1" x14ac:dyDescent="0.2">
      <c r="A62" s="70" t="s">
        <v>425</v>
      </c>
      <c r="B62" s="41" t="s">
        <v>434</v>
      </c>
      <c r="C62" s="42" t="s">
        <v>5</v>
      </c>
      <c r="D62" s="42" t="s">
        <v>657</v>
      </c>
      <c r="E62" s="43">
        <v>31</v>
      </c>
      <c r="F62" s="44">
        <v>442</v>
      </c>
      <c r="G62" s="44">
        <v>310</v>
      </c>
      <c r="H62" s="45">
        <v>1</v>
      </c>
      <c r="I62" s="287" t="s">
        <v>626</v>
      </c>
    </row>
    <row r="63" spans="1:9" s="19" customFormat="1" x14ac:dyDescent="0.2">
      <c r="A63" s="70" t="s">
        <v>425</v>
      </c>
      <c r="B63" s="41" t="s">
        <v>433</v>
      </c>
      <c r="C63" s="57" t="s">
        <v>8</v>
      </c>
      <c r="D63" s="42" t="s">
        <v>187</v>
      </c>
      <c r="E63" s="43">
        <v>10</v>
      </c>
      <c r="F63" s="56">
        <v>101</v>
      </c>
      <c r="G63" s="44">
        <v>102</v>
      </c>
      <c r="H63" s="45">
        <v>3</v>
      </c>
      <c r="I63" s="138" t="s">
        <v>619</v>
      </c>
    </row>
    <row r="64" spans="1:9" s="19" customFormat="1" x14ac:dyDescent="0.2">
      <c r="A64" s="70" t="s">
        <v>425</v>
      </c>
      <c r="B64" s="41" t="s">
        <v>433</v>
      </c>
      <c r="C64" s="57" t="s">
        <v>8</v>
      </c>
      <c r="D64" s="42" t="s">
        <v>535</v>
      </c>
      <c r="E64" s="43">
        <v>10</v>
      </c>
      <c r="F64" s="56">
        <v>102</v>
      </c>
      <c r="G64" s="44">
        <v>139</v>
      </c>
      <c r="H64" s="45">
        <v>3</v>
      </c>
      <c r="I64" s="138" t="s">
        <v>642</v>
      </c>
    </row>
    <row r="65" spans="1:9" s="19" customFormat="1" x14ac:dyDescent="0.2">
      <c r="A65" s="70" t="s">
        <v>425</v>
      </c>
      <c r="B65" s="41" t="s">
        <v>433</v>
      </c>
      <c r="C65" s="42" t="s">
        <v>2311</v>
      </c>
      <c r="D65" s="42" t="s">
        <v>475</v>
      </c>
      <c r="E65" s="43">
        <v>10</v>
      </c>
      <c r="F65" s="44">
        <v>804</v>
      </c>
      <c r="G65" s="44">
        <v>107</v>
      </c>
      <c r="H65" s="45">
        <v>3</v>
      </c>
      <c r="I65" s="138" t="s">
        <v>632</v>
      </c>
    </row>
    <row r="66" spans="1:9" s="19" customFormat="1" x14ac:dyDescent="0.2">
      <c r="A66" s="70" t="s">
        <v>425</v>
      </c>
      <c r="B66" s="41" t="s">
        <v>433</v>
      </c>
      <c r="C66" s="42" t="s">
        <v>646</v>
      </c>
      <c r="D66" s="42" t="s">
        <v>151</v>
      </c>
      <c r="E66" s="43">
        <v>10</v>
      </c>
      <c r="F66" s="44">
        <v>801</v>
      </c>
      <c r="G66" s="44">
        <v>196</v>
      </c>
      <c r="H66" s="45">
        <v>3</v>
      </c>
      <c r="I66" s="138" t="s">
        <v>2305</v>
      </c>
    </row>
    <row r="67" spans="1:9" s="19" customFormat="1" x14ac:dyDescent="0.2">
      <c r="A67" s="70" t="s">
        <v>425</v>
      </c>
      <c r="B67" s="41" t="s">
        <v>433</v>
      </c>
      <c r="C67" s="57" t="s">
        <v>57</v>
      </c>
      <c r="D67" s="42" t="s">
        <v>57</v>
      </c>
      <c r="E67" s="43">
        <v>10</v>
      </c>
      <c r="F67" s="56">
        <v>801</v>
      </c>
      <c r="G67" s="44">
        <v>195</v>
      </c>
      <c r="H67" s="45">
        <v>3</v>
      </c>
      <c r="I67" s="138" t="s">
        <v>2305</v>
      </c>
    </row>
    <row r="68" spans="1:9" s="19" customFormat="1" x14ac:dyDescent="0.2">
      <c r="A68" s="70" t="s">
        <v>425</v>
      </c>
      <c r="B68" s="41" t="s">
        <v>432</v>
      </c>
      <c r="C68" s="42" t="s">
        <v>646</v>
      </c>
      <c r="D68" s="42" t="s">
        <v>151</v>
      </c>
      <c r="E68" s="43">
        <v>10</v>
      </c>
      <c r="F68" s="44">
        <v>801</v>
      </c>
      <c r="G68" s="44">
        <v>196</v>
      </c>
      <c r="H68" s="45">
        <v>3</v>
      </c>
      <c r="I68" s="138" t="s">
        <v>2305</v>
      </c>
    </row>
    <row r="69" spans="1:9" s="19" customFormat="1" x14ac:dyDescent="0.2">
      <c r="A69" s="70" t="s">
        <v>425</v>
      </c>
      <c r="B69" s="41" t="s">
        <v>430</v>
      </c>
      <c r="C69" s="42" t="s">
        <v>442</v>
      </c>
      <c r="D69" s="42" t="s">
        <v>658</v>
      </c>
      <c r="E69" s="43">
        <v>31</v>
      </c>
      <c r="F69" s="62">
        <v>442</v>
      </c>
      <c r="G69" s="44">
        <v>312</v>
      </c>
      <c r="H69" s="45">
        <v>1</v>
      </c>
      <c r="I69" s="287" t="s">
        <v>626</v>
      </c>
    </row>
    <row r="70" spans="1:9" s="19" customFormat="1" x14ac:dyDescent="0.2">
      <c r="A70" s="70" t="s">
        <v>425</v>
      </c>
      <c r="B70" s="41" t="s">
        <v>430</v>
      </c>
      <c r="C70" s="42" t="s">
        <v>442</v>
      </c>
      <c r="D70" s="42" t="s">
        <v>2489</v>
      </c>
      <c r="E70" s="43">
        <v>31</v>
      </c>
      <c r="F70" s="44">
        <v>442</v>
      </c>
      <c r="G70" s="44">
        <v>315</v>
      </c>
      <c r="H70" s="45">
        <v>1</v>
      </c>
      <c r="I70" s="287" t="s">
        <v>626</v>
      </c>
    </row>
    <row r="71" spans="1:9" s="19" customFormat="1" x14ac:dyDescent="0.2">
      <c r="A71" s="70" t="s">
        <v>425</v>
      </c>
      <c r="B71" s="41" t="s">
        <v>430</v>
      </c>
      <c r="C71" s="42" t="s">
        <v>2234</v>
      </c>
      <c r="D71" s="42" t="s">
        <v>649</v>
      </c>
      <c r="E71" s="43">
        <v>31</v>
      </c>
      <c r="F71" s="289">
        <v>442</v>
      </c>
      <c r="G71" s="44">
        <v>310</v>
      </c>
      <c r="H71" s="45">
        <v>1</v>
      </c>
      <c r="I71" s="287" t="s">
        <v>626</v>
      </c>
    </row>
    <row r="72" spans="1:9" s="19" customFormat="1" x14ac:dyDescent="0.2">
      <c r="A72" s="70" t="s">
        <v>425</v>
      </c>
      <c r="B72" s="41" t="s">
        <v>430</v>
      </c>
      <c r="C72" s="42" t="s">
        <v>2490</v>
      </c>
      <c r="D72" s="42" t="s">
        <v>654</v>
      </c>
      <c r="E72" s="43">
        <v>31</v>
      </c>
      <c r="F72" s="44">
        <v>442</v>
      </c>
      <c r="G72" s="44">
        <v>307</v>
      </c>
      <c r="H72" s="45">
        <v>1</v>
      </c>
      <c r="I72" s="287" t="s">
        <v>626</v>
      </c>
    </row>
    <row r="73" spans="1:9" s="19" customFormat="1" x14ac:dyDescent="0.2">
      <c r="A73" s="70" t="s">
        <v>425</v>
      </c>
      <c r="B73" s="41" t="s">
        <v>429</v>
      </c>
      <c r="C73" s="42" t="s">
        <v>2311</v>
      </c>
      <c r="D73" s="42" t="s">
        <v>475</v>
      </c>
      <c r="E73" s="43">
        <v>31</v>
      </c>
      <c r="F73" s="44">
        <v>804</v>
      </c>
      <c r="G73" s="44">
        <v>107</v>
      </c>
      <c r="H73" s="45">
        <v>3</v>
      </c>
      <c r="I73" s="138" t="s">
        <v>632</v>
      </c>
    </row>
    <row r="74" spans="1:9" s="19" customFormat="1" x14ac:dyDescent="0.2">
      <c r="A74" s="290" t="s">
        <v>353</v>
      </c>
      <c r="B74" s="291" t="s">
        <v>394</v>
      </c>
      <c r="C74" s="291" t="s">
        <v>738</v>
      </c>
      <c r="D74" s="291" t="s">
        <v>100</v>
      </c>
      <c r="E74" s="292">
        <v>10</v>
      </c>
      <c r="F74" s="293">
        <v>809</v>
      </c>
      <c r="G74" s="292">
        <v>198</v>
      </c>
      <c r="H74" s="294">
        <v>3</v>
      </c>
      <c r="I74" s="295" t="s">
        <v>2305</v>
      </c>
    </row>
    <row r="75" spans="1:9" s="19" customFormat="1" x14ac:dyDescent="0.2">
      <c r="A75" s="290" t="s">
        <v>353</v>
      </c>
      <c r="B75" s="291" t="s">
        <v>394</v>
      </c>
      <c r="C75" s="291" t="s">
        <v>734</v>
      </c>
      <c r="D75" s="291" t="s">
        <v>355</v>
      </c>
      <c r="E75" s="292">
        <v>10</v>
      </c>
      <c r="F75" s="293">
        <v>204</v>
      </c>
      <c r="G75" s="292">
        <v>141</v>
      </c>
      <c r="H75" s="294">
        <v>3</v>
      </c>
      <c r="I75" s="375" t="s">
        <v>889</v>
      </c>
    </row>
    <row r="76" spans="1:9" s="19" customFormat="1" x14ac:dyDescent="0.2">
      <c r="A76" s="290" t="s">
        <v>353</v>
      </c>
      <c r="B76" s="291" t="s">
        <v>394</v>
      </c>
      <c r="C76" s="291" t="s">
        <v>736</v>
      </c>
      <c r="D76" s="291" t="s">
        <v>341</v>
      </c>
      <c r="E76" s="292">
        <v>10</v>
      </c>
      <c r="F76" s="293">
        <v>501</v>
      </c>
      <c r="G76" s="292">
        <v>190</v>
      </c>
      <c r="H76" s="294">
        <v>1</v>
      </c>
      <c r="I76" s="296" t="s">
        <v>737</v>
      </c>
    </row>
    <row r="77" spans="1:9" s="19" customFormat="1" ht="25.5" x14ac:dyDescent="0.2">
      <c r="A77" s="290" t="s">
        <v>353</v>
      </c>
      <c r="B77" s="291" t="s">
        <v>394</v>
      </c>
      <c r="C77" s="291" t="s">
        <v>2491</v>
      </c>
      <c r="D77" s="291" t="s">
        <v>291</v>
      </c>
      <c r="E77" s="292">
        <v>10</v>
      </c>
      <c r="F77" s="293">
        <v>104</v>
      </c>
      <c r="G77" s="292">
        <v>151</v>
      </c>
      <c r="H77" s="294">
        <v>3</v>
      </c>
      <c r="I77" s="376" t="s">
        <v>68</v>
      </c>
    </row>
    <row r="78" spans="1:9" s="19" customFormat="1" x14ac:dyDescent="0.2">
      <c r="A78" s="290" t="s">
        <v>353</v>
      </c>
      <c r="B78" s="291" t="s">
        <v>394</v>
      </c>
      <c r="C78" s="291" t="s">
        <v>739</v>
      </c>
      <c r="D78" s="291" t="s">
        <v>100</v>
      </c>
      <c r="E78" s="292">
        <v>10</v>
      </c>
      <c r="F78" s="293">
        <v>809</v>
      </c>
      <c r="G78" s="292">
        <v>198</v>
      </c>
      <c r="H78" s="294">
        <v>3</v>
      </c>
      <c r="I78" s="295" t="s">
        <v>2305</v>
      </c>
    </row>
    <row r="79" spans="1:9" s="19" customFormat="1" x14ac:dyDescent="0.2">
      <c r="A79" s="290" t="s">
        <v>353</v>
      </c>
      <c r="B79" s="291" t="s">
        <v>394</v>
      </c>
      <c r="C79" s="291" t="s">
        <v>740</v>
      </c>
      <c r="D79" s="291" t="s">
        <v>385</v>
      </c>
      <c r="E79" s="292">
        <v>10</v>
      </c>
      <c r="F79" s="293">
        <v>809</v>
      </c>
      <c r="G79" s="292">
        <v>196</v>
      </c>
      <c r="H79" s="294">
        <v>3</v>
      </c>
      <c r="I79" s="295" t="s">
        <v>2305</v>
      </c>
    </row>
    <row r="80" spans="1:9" s="19" customFormat="1" x14ac:dyDescent="0.2">
      <c r="A80" s="290" t="s">
        <v>353</v>
      </c>
      <c r="B80" s="291" t="s">
        <v>392</v>
      </c>
      <c r="C80" s="291" t="s">
        <v>738</v>
      </c>
      <c r="D80" s="291" t="s">
        <v>100</v>
      </c>
      <c r="E80" s="292">
        <v>10</v>
      </c>
      <c r="F80" s="293">
        <v>809</v>
      </c>
      <c r="G80" s="292">
        <v>198</v>
      </c>
      <c r="H80" s="294">
        <v>3</v>
      </c>
      <c r="I80" s="295" t="s">
        <v>2305</v>
      </c>
    </row>
    <row r="81" spans="1:9" s="19" customFormat="1" x14ac:dyDescent="0.2">
      <c r="A81" s="290" t="s">
        <v>353</v>
      </c>
      <c r="B81" s="291" t="s">
        <v>392</v>
      </c>
      <c r="C81" s="291" t="s">
        <v>734</v>
      </c>
      <c r="D81" s="291" t="s">
        <v>355</v>
      </c>
      <c r="E81" s="292">
        <v>10</v>
      </c>
      <c r="F81" s="293">
        <v>204</v>
      </c>
      <c r="G81" s="292">
        <v>141</v>
      </c>
      <c r="H81" s="294">
        <v>3</v>
      </c>
      <c r="I81" s="375" t="s">
        <v>889</v>
      </c>
    </row>
    <row r="82" spans="1:9" s="19" customFormat="1" x14ac:dyDescent="0.2">
      <c r="A82" s="290" t="s">
        <v>353</v>
      </c>
      <c r="B82" s="291" t="s">
        <v>392</v>
      </c>
      <c r="C82" s="291" t="s">
        <v>736</v>
      </c>
      <c r="D82" s="291" t="s">
        <v>341</v>
      </c>
      <c r="E82" s="292">
        <v>10</v>
      </c>
      <c r="F82" s="293">
        <v>501</v>
      </c>
      <c r="G82" s="292">
        <v>190</v>
      </c>
      <c r="H82" s="294">
        <v>1</v>
      </c>
      <c r="I82" s="296" t="s">
        <v>737</v>
      </c>
    </row>
    <row r="83" spans="1:9" s="19" customFormat="1" ht="25.5" x14ac:dyDescent="0.2">
      <c r="A83" s="290" t="s">
        <v>353</v>
      </c>
      <c r="B83" s="291" t="s">
        <v>392</v>
      </c>
      <c r="C83" s="291" t="s">
        <v>2491</v>
      </c>
      <c r="D83" s="291" t="s">
        <v>291</v>
      </c>
      <c r="E83" s="292">
        <v>10</v>
      </c>
      <c r="F83" s="293">
        <v>104</v>
      </c>
      <c r="G83" s="292">
        <v>151</v>
      </c>
      <c r="H83" s="294">
        <v>3</v>
      </c>
      <c r="I83" s="295" t="s">
        <v>68</v>
      </c>
    </row>
    <row r="84" spans="1:9" s="19" customFormat="1" x14ac:dyDescent="0.2">
      <c r="A84" s="290" t="s">
        <v>353</v>
      </c>
      <c r="B84" s="291" t="s">
        <v>392</v>
      </c>
      <c r="C84" s="291" t="s">
        <v>739</v>
      </c>
      <c r="D84" s="291" t="s">
        <v>100</v>
      </c>
      <c r="E84" s="292">
        <v>10</v>
      </c>
      <c r="F84" s="293">
        <v>809</v>
      </c>
      <c r="G84" s="292">
        <v>198</v>
      </c>
      <c r="H84" s="294">
        <v>3</v>
      </c>
      <c r="I84" s="295" t="s">
        <v>2305</v>
      </c>
    </row>
    <row r="85" spans="1:9" s="19" customFormat="1" x14ac:dyDescent="0.2">
      <c r="A85" s="290" t="s">
        <v>353</v>
      </c>
      <c r="B85" s="291" t="s">
        <v>392</v>
      </c>
      <c r="C85" s="291" t="s">
        <v>740</v>
      </c>
      <c r="D85" s="291" t="s">
        <v>385</v>
      </c>
      <c r="E85" s="292">
        <v>10</v>
      </c>
      <c r="F85" s="293">
        <v>809</v>
      </c>
      <c r="G85" s="292">
        <v>196</v>
      </c>
      <c r="H85" s="294">
        <v>3</v>
      </c>
      <c r="I85" s="295" t="s">
        <v>2305</v>
      </c>
    </row>
    <row r="86" spans="1:9" s="19" customFormat="1" x14ac:dyDescent="0.2">
      <c r="A86" s="290" t="s">
        <v>353</v>
      </c>
      <c r="B86" s="291" t="s">
        <v>390</v>
      </c>
      <c r="C86" s="291" t="s">
        <v>734</v>
      </c>
      <c r="D86" s="291" t="s">
        <v>355</v>
      </c>
      <c r="E86" s="292">
        <v>10</v>
      </c>
      <c r="F86" s="293">
        <v>204</v>
      </c>
      <c r="G86" s="292">
        <v>141</v>
      </c>
      <c r="H86" s="294">
        <v>3</v>
      </c>
      <c r="I86" s="375" t="s">
        <v>889</v>
      </c>
    </row>
    <row r="87" spans="1:9" s="19" customFormat="1" x14ac:dyDescent="0.2">
      <c r="A87" s="290" t="s">
        <v>353</v>
      </c>
      <c r="B87" s="291" t="s">
        <v>390</v>
      </c>
      <c r="C87" s="291" t="s">
        <v>736</v>
      </c>
      <c r="D87" s="291" t="s">
        <v>341</v>
      </c>
      <c r="E87" s="292">
        <v>10</v>
      </c>
      <c r="F87" s="293">
        <v>501</v>
      </c>
      <c r="G87" s="292">
        <v>190</v>
      </c>
      <c r="H87" s="294">
        <v>1</v>
      </c>
      <c r="I87" s="295" t="s">
        <v>737</v>
      </c>
    </row>
    <row r="88" spans="1:9" s="19" customFormat="1" x14ac:dyDescent="0.2">
      <c r="A88" s="290" t="s">
        <v>353</v>
      </c>
      <c r="B88" s="291" t="s">
        <v>390</v>
      </c>
      <c r="C88" s="291" t="s">
        <v>739</v>
      </c>
      <c r="D88" s="291" t="s">
        <v>100</v>
      </c>
      <c r="E88" s="292">
        <v>10</v>
      </c>
      <c r="F88" s="293">
        <v>809</v>
      </c>
      <c r="G88" s="292">
        <v>198</v>
      </c>
      <c r="H88" s="294">
        <v>3</v>
      </c>
      <c r="I88" s="295" t="s">
        <v>2305</v>
      </c>
    </row>
    <row r="89" spans="1:9" s="19" customFormat="1" x14ac:dyDescent="0.2">
      <c r="A89" s="290" t="s">
        <v>353</v>
      </c>
      <c r="B89" s="291" t="s">
        <v>390</v>
      </c>
      <c r="C89" s="291" t="s">
        <v>740</v>
      </c>
      <c r="D89" s="291" t="s">
        <v>385</v>
      </c>
      <c r="E89" s="292">
        <v>10</v>
      </c>
      <c r="F89" s="293">
        <v>809</v>
      </c>
      <c r="G89" s="292">
        <v>196</v>
      </c>
      <c r="H89" s="294">
        <v>3</v>
      </c>
      <c r="I89" s="295" t="s">
        <v>2305</v>
      </c>
    </row>
    <row r="90" spans="1:9" s="19" customFormat="1" ht="25.5" x14ac:dyDescent="0.2">
      <c r="A90" s="290" t="s">
        <v>353</v>
      </c>
      <c r="B90" s="291" t="s">
        <v>388</v>
      </c>
      <c r="C90" s="291" t="s">
        <v>747</v>
      </c>
      <c r="D90" s="291" t="s">
        <v>225</v>
      </c>
      <c r="E90" s="292">
        <v>10</v>
      </c>
      <c r="F90" s="293">
        <v>1</v>
      </c>
      <c r="G90" s="292">
        <v>111</v>
      </c>
      <c r="H90" s="294">
        <v>3</v>
      </c>
      <c r="I90" s="47" t="s">
        <v>686</v>
      </c>
    </row>
    <row r="91" spans="1:9" s="19" customFormat="1" x14ac:dyDescent="0.2">
      <c r="A91" s="290" t="s">
        <v>353</v>
      </c>
      <c r="B91" s="291" t="s">
        <v>388</v>
      </c>
      <c r="C91" s="291" t="s">
        <v>234</v>
      </c>
      <c r="D91" s="291" t="s">
        <v>341</v>
      </c>
      <c r="E91" s="292">
        <v>10</v>
      </c>
      <c r="F91" s="293">
        <v>501</v>
      </c>
      <c r="G91" s="292">
        <v>190</v>
      </c>
      <c r="H91" s="294">
        <v>1</v>
      </c>
      <c r="I91" s="295" t="s">
        <v>737</v>
      </c>
    </row>
    <row r="92" spans="1:9" s="19" customFormat="1" x14ac:dyDescent="0.2">
      <c r="A92" s="290" t="s">
        <v>353</v>
      </c>
      <c r="B92" s="291" t="s">
        <v>388</v>
      </c>
      <c r="C92" s="291" t="s">
        <v>750</v>
      </c>
      <c r="D92" s="291" t="s">
        <v>100</v>
      </c>
      <c r="E92" s="292">
        <v>10</v>
      </c>
      <c r="F92" s="293">
        <v>809</v>
      </c>
      <c r="G92" s="292">
        <v>198</v>
      </c>
      <c r="H92" s="294">
        <v>3</v>
      </c>
      <c r="I92" s="295" t="s">
        <v>2305</v>
      </c>
    </row>
    <row r="93" spans="1:9" s="19" customFormat="1" x14ac:dyDescent="0.2">
      <c r="A93" s="290" t="s">
        <v>353</v>
      </c>
      <c r="B93" s="291" t="s">
        <v>388</v>
      </c>
      <c r="C93" s="291" t="s">
        <v>748</v>
      </c>
      <c r="D93" s="291" t="s">
        <v>749</v>
      </c>
      <c r="E93" s="292">
        <v>10</v>
      </c>
      <c r="F93" s="293">
        <v>6</v>
      </c>
      <c r="G93" s="292">
        <v>107</v>
      </c>
      <c r="H93" s="294">
        <v>1</v>
      </c>
      <c r="I93" s="47" t="s">
        <v>686</v>
      </c>
    </row>
    <row r="94" spans="1:9" s="19" customFormat="1" x14ac:dyDescent="0.2">
      <c r="A94" s="290" t="s">
        <v>353</v>
      </c>
      <c r="B94" s="291" t="s">
        <v>388</v>
      </c>
      <c r="C94" s="291" t="s">
        <v>751</v>
      </c>
      <c r="D94" s="291" t="s">
        <v>385</v>
      </c>
      <c r="E94" s="292">
        <v>10</v>
      </c>
      <c r="F94" s="293">
        <v>809</v>
      </c>
      <c r="G94" s="292">
        <v>196</v>
      </c>
      <c r="H94" s="294">
        <v>3</v>
      </c>
      <c r="I94" s="295" t="s">
        <v>2305</v>
      </c>
    </row>
    <row r="95" spans="1:9" s="19" customFormat="1" x14ac:dyDescent="0.2">
      <c r="A95" s="290" t="s">
        <v>353</v>
      </c>
      <c r="B95" s="291" t="s">
        <v>387</v>
      </c>
      <c r="C95" s="291" t="s">
        <v>754</v>
      </c>
      <c r="D95" s="291" t="s">
        <v>755</v>
      </c>
      <c r="E95" s="292">
        <v>10</v>
      </c>
      <c r="F95" s="293">
        <v>660</v>
      </c>
      <c r="G95" s="292">
        <v>180</v>
      </c>
      <c r="H95" s="294">
        <v>1</v>
      </c>
      <c r="I95" s="287" t="s">
        <v>626</v>
      </c>
    </row>
    <row r="96" spans="1:9" s="19" customFormat="1" ht="25.5" x14ac:dyDescent="0.2">
      <c r="A96" s="290" t="s">
        <v>353</v>
      </c>
      <c r="B96" s="291" t="s">
        <v>383</v>
      </c>
      <c r="C96" s="291" t="s">
        <v>756</v>
      </c>
      <c r="D96" s="291" t="s">
        <v>745</v>
      </c>
      <c r="E96" s="292">
        <v>10</v>
      </c>
      <c r="F96" s="293">
        <v>6</v>
      </c>
      <c r="G96" s="292">
        <v>140</v>
      </c>
      <c r="H96" s="294">
        <v>3</v>
      </c>
      <c r="I96" s="47" t="s">
        <v>686</v>
      </c>
    </row>
    <row r="97" spans="1:9" s="19" customFormat="1" ht="25.5" x14ac:dyDescent="0.2">
      <c r="A97" s="290" t="s">
        <v>353</v>
      </c>
      <c r="B97" s="291" t="s">
        <v>383</v>
      </c>
      <c r="C97" s="291" t="s">
        <v>757</v>
      </c>
      <c r="D97" s="291" t="s">
        <v>225</v>
      </c>
      <c r="E97" s="292">
        <v>10</v>
      </c>
      <c r="F97" s="293">
        <v>1</v>
      </c>
      <c r="G97" s="292">
        <v>111</v>
      </c>
      <c r="H97" s="294">
        <v>3</v>
      </c>
      <c r="I97" s="47" t="s">
        <v>686</v>
      </c>
    </row>
    <row r="98" spans="1:9" s="19" customFormat="1" ht="38.25" x14ac:dyDescent="0.2">
      <c r="A98" s="290" t="s">
        <v>353</v>
      </c>
      <c r="B98" s="297" t="s">
        <v>758</v>
      </c>
      <c r="C98" s="291" t="s">
        <v>759</v>
      </c>
      <c r="D98" s="291" t="s">
        <v>842</v>
      </c>
      <c r="E98" s="292">
        <v>10</v>
      </c>
      <c r="F98" s="293">
        <v>316</v>
      </c>
      <c r="G98" s="292">
        <v>101</v>
      </c>
      <c r="H98" s="294">
        <v>2</v>
      </c>
      <c r="I98" s="287" t="s">
        <v>642</v>
      </c>
    </row>
    <row r="99" spans="1:9" s="19" customFormat="1" x14ac:dyDescent="0.2">
      <c r="A99" s="290" t="s">
        <v>353</v>
      </c>
      <c r="B99" s="291" t="s">
        <v>381</v>
      </c>
      <c r="C99" s="291" t="s">
        <v>764</v>
      </c>
      <c r="D99" s="291" t="s">
        <v>79</v>
      </c>
      <c r="E99" s="292">
        <v>10</v>
      </c>
      <c r="F99" s="293">
        <v>809</v>
      </c>
      <c r="G99" s="292">
        <v>195</v>
      </c>
      <c r="H99" s="294">
        <v>3</v>
      </c>
      <c r="I99" s="295" t="s">
        <v>2305</v>
      </c>
    </row>
    <row r="100" spans="1:9" s="19" customFormat="1" ht="25.5" x14ac:dyDescent="0.2">
      <c r="A100" s="290" t="s">
        <v>353</v>
      </c>
      <c r="B100" s="291" t="s">
        <v>381</v>
      </c>
      <c r="C100" s="291" t="s">
        <v>763</v>
      </c>
      <c r="D100" s="291" t="s">
        <v>100</v>
      </c>
      <c r="E100" s="292">
        <v>10</v>
      </c>
      <c r="F100" s="293">
        <v>809</v>
      </c>
      <c r="G100" s="292">
        <v>198</v>
      </c>
      <c r="H100" s="294">
        <v>3</v>
      </c>
      <c r="I100" s="295" t="s">
        <v>2305</v>
      </c>
    </row>
    <row r="101" spans="1:9" s="19" customFormat="1" x14ac:dyDescent="0.2">
      <c r="A101" s="290" t="s">
        <v>353</v>
      </c>
      <c r="B101" s="291" t="s">
        <v>381</v>
      </c>
      <c r="C101" s="291" t="s">
        <v>761</v>
      </c>
      <c r="D101" s="291" t="s">
        <v>762</v>
      </c>
      <c r="E101" s="292">
        <v>10</v>
      </c>
      <c r="F101" s="293">
        <v>461</v>
      </c>
      <c r="G101" s="292">
        <v>112</v>
      </c>
      <c r="H101" s="294">
        <v>3</v>
      </c>
      <c r="I101" s="47" t="s">
        <v>686</v>
      </c>
    </row>
    <row r="102" spans="1:9" s="19" customFormat="1" ht="25.5" x14ac:dyDescent="0.2">
      <c r="A102" s="290" t="s">
        <v>353</v>
      </c>
      <c r="B102" s="291" t="s">
        <v>381</v>
      </c>
      <c r="C102" s="291" t="s">
        <v>2339</v>
      </c>
      <c r="D102" s="291" t="s">
        <v>385</v>
      </c>
      <c r="E102" s="292">
        <v>10</v>
      </c>
      <c r="F102" s="293">
        <v>809</v>
      </c>
      <c r="G102" s="292">
        <v>196</v>
      </c>
      <c r="H102" s="294">
        <v>3</v>
      </c>
      <c r="I102" s="295" t="s">
        <v>2305</v>
      </c>
    </row>
    <row r="103" spans="1:9" s="19" customFormat="1" x14ac:dyDescent="0.2">
      <c r="A103" s="290" t="s">
        <v>353</v>
      </c>
      <c r="B103" s="291" t="s">
        <v>767</v>
      </c>
      <c r="C103" s="291" t="s">
        <v>2492</v>
      </c>
      <c r="D103" s="291" t="s">
        <v>2493</v>
      </c>
      <c r="E103" s="292">
        <v>10</v>
      </c>
      <c r="F103" s="293">
        <v>831</v>
      </c>
      <c r="G103" s="292">
        <v>103</v>
      </c>
      <c r="H103" s="294">
        <v>3</v>
      </c>
      <c r="I103" s="295" t="s">
        <v>2305</v>
      </c>
    </row>
    <row r="104" spans="1:9" s="19" customFormat="1" x14ac:dyDescent="0.2">
      <c r="A104" s="290" t="s">
        <v>353</v>
      </c>
      <c r="B104" s="291" t="s">
        <v>380</v>
      </c>
      <c r="C104" s="291" t="s">
        <v>775</v>
      </c>
      <c r="D104" s="291" t="s">
        <v>341</v>
      </c>
      <c r="E104" s="292">
        <v>10</v>
      </c>
      <c r="F104" s="293">
        <v>501</v>
      </c>
      <c r="G104" s="292">
        <v>190</v>
      </c>
      <c r="H104" s="294">
        <v>1</v>
      </c>
      <c r="I104" s="295" t="s">
        <v>737</v>
      </c>
    </row>
    <row r="105" spans="1:9" s="19" customFormat="1" ht="25.5" x14ac:dyDescent="0.2">
      <c r="A105" s="290" t="s">
        <v>353</v>
      </c>
      <c r="B105" s="291" t="s">
        <v>380</v>
      </c>
      <c r="C105" s="291" t="s">
        <v>2494</v>
      </c>
      <c r="D105" s="291" t="s">
        <v>773</v>
      </c>
      <c r="E105" s="292">
        <v>10</v>
      </c>
      <c r="F105" s="293">
        <v>103</v>
      </c>
      <c r="G105" s="292">
        <v>108</v>
      </c>
      <c r="H105" s="294">
        <v>1</v>
      </c>
      <c r="I105" s="295" t="s">
        <v>672</v>
      </c>
    </row>
    <row r="106" spans="1:9" s="71" customFormat="1" ht="25.5" x14ac:dyDescent="0.2">
      <c r="A106" s="290" t="s">
        <v>353</v>
      </c>
      <c r="B106" s="291" t="s">
        <v>380</v>
      </c>
      <c r="C106" s="291" t="s">
        <v>2494</v>
      </c>
      <c r="D106" s="291" t="s">
        <v>774</v>
      </c>
      <c r="E106" s="292">
        <v>10</v>
      </c>
      <c r="F106" s="293">
        <v>103</v>
      </c>
      <c r="G106" s="292">
        <v>171</v>
      </c>
      <c r="H106" s="294">
        <v>1</v>
      </c>
      <c r="I106" s="295" t="s">
        <v>672</v>
      </c>
    </row>
    <row r="107" spans="1:9" s="71" customFormat="1" x14ac:dyDescent="0.2">
      <c r="A107" s="290" t="s">
        <v>353</v>
      </c>
      <c r="B107" s="291" t="s">
        <v>380</v>
      </c>
      <c r="C107" s="291" t="s">
        <v>2340</v>
      </c>
      <c r="D107" s="291" t="s">
        <v>2341</v>
      </c>
      <c r="E107" s="292">
        <v>10</v>
      </c>
      <c r="F107" s="293">
        <v>152</v>
      </c>
      <c r="G107" s="292">
        <v>120</v>
      </c>
      <c r="H107" s="294">
        <v>2</v>
      </c>
      <c r="I107" s="295" t="s">
        <v>509</v>
      </c>
    </row>
    <row r="108" spans="1:9" s="71" customFormat="1" ht="25.5" x14ac:dyDescent="0.2">
      <c r="A108" s="290" t="s">
        <v>353</v>
      </c>
      <c r="B108" s="291" t="s">
        <v>380</v>
      </c>
      <c r="C108" s="291" t="s">
        <v>2495</v>
      </c>
      <c r="D108" s="291" t="s">
        <v>770</v>
      </c>
      <c r="E108" s="292">
        <v>10</v>
      </c>
      <c r="F108" s="293">
        <v>103</v>
      </c>
      <c r="G108" s="292">
        <v>104</v>
      </c>
      <c r="H108" s="294">
        <v>1</v>
      </c>
      <c r="I108" s="295" t="s">
        <v>672</v>
      </c>
    </row>
    <row r="109" spans="1:9" s="71" customFormat="1" ht="25.5" x14ac:dyDescent="0.2">
      <c r="A109" s="290" t="s">
        <v>353</v>
      </c>
      <c r="B109" s="291" t="s">
        <v>380</v>
      </c>
      <c r="C109" s="291" t="s">
        <v>2495</v>
      </c>
      <c r="D109" s="291" t="s">
        <v>771</v>
      </c>
      <c r="E109" s="292">
        <v>10</v>
      </c>
      <c r="F109" s="293">
        <v>103</v>
      </c>
      <c r="G109" s="292">
        <v>100</v>
      </c>
      <c r="H109" s="294">
        <v>1</v>
      </c>
      <c r="I109" s="295" t="s">
        <v>672</v>
      </c>
    </row>
    <row r="110" spans="1:9" s="71" customFormat="1" x14ac:dyDescent="0.2">
      <c r="A110" s="290" t="s">
        <v>353</v>
      </c>
      <c r="B110" s="291" t="s">
        <v>378</v>
      </c>
      <c r="C110" s="291" t="s">
        <v>386</v>
      </c>
      <c r="D110" s="291" t="s">
        <v>385</v>
      </c>
      <c r="E110" s="292">
        <v>10</v>
      </c>
      <c r="F110" s="293">
        <v>809</v>
      </c>
      <c r="G110" s="292">
        <v>196</v>
      </c>
      <c r="H110" s="294">
        <v>3</v>
      </c>
      <c r="I110" s="295" t="s">
        <v>2305</v>
      </c>
    </row>
    <row r="111" spans="1:9" s="71" customFormat="1" ht="25.5" x14ac:dyDescent="0.2">
      <c r="A111" s="290" t="s">
        <v>353</v>
      </c>
      <c r="B111" s="291" t="s">
        <v>377</v>
      </c>
      <c r="C111" s="291" t="s">
        <v>2343</v>
      </c>
      <c r="D111" s="291" t="s">
        <v>842</v>
      </c>
      <c r="E111" s="292">
        <v>10</v>
      </c>
      <c r="F111" s="293">
        <v>316</v>
      </c>
      <c r="G111" s="292">
        <v>101</v>
      </c>
      <c r="H111" s="294">
        <v>2</v>
      </c>
      <c r="I111" s="295" t="s">
        <v>642</v>
      </c>
    </row>
    <row r="112" spans="1:9" s="71" customFormat="1" x14ac:dyDescent="0.2">
      <c r="A112" s="290" t="s">
        <v>353</v>
      </c>
      <c r="B112" s="291" t="s">
        <v>377</v>
      </c>
      <c r="C112" s="291" t="s">
        <v>793</v>
      </c>
      <c r="D112" s="291" t="s">
        <v>341</v>
      </c>
      <c r="E112" s="292">
        <v>10</v>
      </c>
      <c r="F112" s="293">
        <v>501</v>
      </c>
      <c r="G112" s="292">
        <v>190</v>
      </c>
      <c r="H112" s="294">
        <v>1</v>
      </c>
      <c r="I112" s="295" t="s">
        <v>737</v>
      </c>
    </row>
    <row r="113" spans="1:9" s="71" customFormat="1" x14ac:dyDescent="0.2">
      <c r="A113" s="290" t="s">
        <v>353</v>
      </c>
      <c r="B113" s="291" t="s">
        <v>377</v>
      </c>
      <c r="C113" s="291" t="s">
        <v>795</v>
      </c>
      <c r="D113" s="291" t="s">
        <v>796</v>
      </c>
      <c r="E113" s="292">
        <v>10</v>
      </c>
      <c r="F113" s="293">
        <v>316</v>
      </c>
      <c r="G113" s="292">
        <v>119</v>
      </c>
      <c r="H113" s="294">
        <v>1</v>
      </c>
      <c r="I113" s="295" t="s">
        <v>642</v>
      </c>
    </row>
    <row r="114" spans="1:9" s="71" customFormat="1" ht="25.5" x14ac:dyDescent="0.2">
      <c r="A114" s="290" t="s">
        <v>353</v>
      </c>
      <c r="B114" s="291" t="s">
        <v>801</v>
      </c>
      <c r="C114" s="291" t="s">
        <v>806</v>
      </c>
      <c r="D114" s="291" t="s">
        <v>753</v>
      </c>
      <c r="E114" s="292">
        <v>10</v>
      </c>
      <c r="F114" s="293">
        <v>801</v>
      </c>
      <c r="G114" s="292">
        <v>196</v>
      </c>
      <c r="H114" s="294">
        <v>3</v>
      </c>
      <c r="I114" s="295" t="s">
        <v>2305</v>
      </c>
    </row>
    <row r="115" spans="1:9" s="71" customFormat="1" x14ac:dyDescent="0.2">
      <c r="A115" s="290" t="s">
        <v>353</v>
      </c>
      <c r="B115" s="291" t="s">
        <v>801</v>
      </c>
      <c r="C115" s="291" t="s">
        <v>805</v>
      </c>
      <c r="D115" s="291" t="s">
        <v>771</v>
      </c>
      <c r="E115" s="292">
        <v>10</v>
      </c>
      <c r="F115" s="293">
        <v>103</v>
      </c>
      <c r="G115" s="292">
        <v>100</v>
      </c>
      <c r="H115" s="294">
        <v>1</v>
      </c>
      <c r="I115" s="295" t="s">
        <v>672</v>
      </c>
    </row>
    <row r="116" spans="1:9" s="71" customFormat="1" x14ac:dyDescent="0.2">
      <c r="A116" s="290" t="s">
        <v>353</v>
      </c>
      <c r="B116" s="291" t="s">
        <v>801</v>
      </c>
      <c r="C116" s="291" t="s">
        <v>805</v>
      </c>
      <c r="D116" s="291" t="s">
        <v>774</v>
      </c>
      <c r="E116" s="292">
        <v>10</v>
      </c>
      <c r="F116" s="293">
        <v>103</v>
      </c>
      <c r="G116" s="292">
        <v>171</v>
      </c>
      <c r="H116" s="294">
        <v>1</v>
      </c>
      <c r="I116" s="295" t="s">
        <v>672</v>
      </c>
    </row>
    <row r="117" spans="1:9" s="71" customFormat="1" x14ac:dyDescent="0.2">
      <c r="A117" s="290" t="s">
        <v>353</v>
      </c>
      <c r="B117" s="291" t="s">
        <v>801</v>
      </c>
      <c r="C117" s="291" t="s">
        <v>805</v>
      </c>
      <c r="D117" s="291" t="s">
        <v>773</v>
      </c>
      <c r="E117" s="292">
        <v>10</v>
      </c>
      <c r="F117" s="293">
        <v>103</v>
      </c>
      <c r="G117" s="292">
        <v>108</v>
      </c>
      <c r="H117" s="294">
        <v>1</v>
      </c>
      <c r="I117" s="295" t="s">
        <v>672</v>
      </c>
    </row>
    <row r="118" spans="1:9" s="71" customFormat="1" x14ac:dyDescent="0.2">
      <c r="A118" s="290" t="s">
        <v>353</v>
      </c>
      <c r="B118" s="291" t="s">
        <v>801</v>
      </c>
      <c r="C118" s="291" t="s">
        <v>805</v>
      </c>
      <c r="D118" s="291" t="s">
        <v>770</v>
      </c>
      <c r="E118" s="292">
        <v>10</v>
      </c>
      <c r="F118" s="293">
        <v>103</v>
      </c>
      <c r="G118" s="292">
        <v>104</v>
      </c>
      <c r="H118" s="294">
        <v>1</v>
      </c>
      <c r="I118" s="295" t="s">
        <v>672</v>
      </c>
    </row>
    <row r="119" spans="1:9" s="71" customFormat="1" x14ac:dyDescent="0.2">
      <c r="A119" s="290" t="s">
        <v>353</v>
      </c>
      <c r="B119" s="291" t="s">
        <v>801</v>
      </c>
      <c r="C119" s="291" t="s">
        <v>807</v>
      </c>
      <c r="D119" s="291" t="s">
        <v>100</v>
      </c>
      <c r="E119" s="292">
        <v>10</v>
      </c>
      <c r="F119" s="293">
        <v>809</v>
      </c>
      <c r="G119" s="292">
        <v>198</v>
      </c>
      <c r="H119" s="294">
        <v>3</v>
      </c>
      <c r="I119" s="295" t="s">
        <v>2305</v>
      </c>
    </row>
    <row r="120" spans="1:9" s="71" customFormat="1" x14ac:dyDescent="0.2">
      <c r="A120" s="290" t="s">
        <v>353</v>
      </c>
      <c r="B120" s="291" t="s">
        <v>801</v>
      </c>
      <c r="C120" s="291" t="s">
        <v>808</v>
      </c>
      <c r="D120" s="291" t="s">
        <v>57</v>
      </c>
      <c r="E120" s="292">
        <v>10</v>
      </c>
      <c r="F120" s="293">
        <v>801</v>
      </c>
      <c r="G120" s="292">
        <v>195</v>
      </c>
      <c r="H120" s="294">
        <v>3</v>
      </c>
      <c r="I120" s="295" t="s">
        <v>2305</v>
      </c>
    </row>
    <row r="121" spans="1:9" s="71" customFormat="1" x14ac:dyDescent="0.2">
      <c r="A121" s="290" t="s">
        <v>353</v>
      </c>
      <c r="B121" s="291" t="s">
        <v>376</v>
      </c>
      <c r="C121" s="291" t="s">
        <v>2261</v>
      </c>
      <c r="D121" s="291" t="s">
        <v>812</v>
      </c>
      <c r="E121" s="292">
        <v>10</v>
      </c>
      <c r="F121" s="293">
        <v>628</v>
      </c>
      <c r="G121" s="292">
        <v>126</v>
      </c>
      <c r="H121" s="294">
        <v>2</v>
      </c>
      <c r="I121" s="287" t="s">
        <v>626</v>
      </c>
    </row>
    <row r="122" spans="1:9" s="71" customFormat="1" x14ac:dyDescent="0.2">
      <c r="A122" s="290" t="s">
        <v>353</v>
      </c>
      <c r="B122" s="291" t="s">
        <v>376</v>
      </c>
      <c r="C122" s="291" t="s">
        <v>79</v>
      </c>
      <c r="D122" s="291" t="s">
        <v>79</v>
      </c>
      <c r="E122" s="292">
        <v>10</v>
      </c>
      <c r="F122" s="293">
        <v>809</v>
      </c>
      <c r="G122" s="292">
        <v>195</v>
      </c>
      <c r="H122" s="294">
        <v>3</v>
      </c>
      <c r="I122" s="295" t="s">
        <v>2305</v>
      </c>
    </row>
    <row r="123" spans="1:9" s="71" customFormat="1" x14ac:dyDescent="0.2">
      <c r="A123" s="290" t="s">
        <v>353</v>
      </c>
      <c r="B123" s="291" t="s">
        <v>376</v>
      </c>
      <c r="C123" s="291" t="s">
        <v>809</v>
      </c>
      <c r="D123" s="291" t="s">
        <v>341</v>
      </c>
      <c r="E123" s="292">
        <v>10</v>
      </c>
      <c r="F123" s="293">
        <v>501</v>
      </c>
      <c r="G123" s="292">
        <v>190</v>
      </c>
      <c r="H123" s="294">
        <v>1</v>
      </c>
      <c r="I123" s="295" t="s">
        <v>737</v>
      </c>
    </row>
    <row r="124" spans="1:9" s="71" customFormat="1" x14ac:dyDescent="0.2">
      <c r="A124" s="290" t="s">
        <v>353</v>
      </c>
      <c r="B124" s="291" t="s">
        <v>376</v>
      </c>
      <c r="C124" s="291" t="s">
        <v>77</v>
      </c>
      <c r="D124" s="291" t="s">
        <v>100</v>
      </c>
      <c r="E124" s="292">
        <v>10</v>
      </c>
      <c r="F124" s="293">
        <v>809</v>
      </c>
      <c r="G124" s="292">
        <v>198</v>
      </c>
      <c r="H124" s="294">
        <v>3</v>
      </c>
      <c r="I124" s="295" t="s">
        <v>2305</v>
      </c>
    </row>
    <row r="125" spans="1:9" s="71" customFormat="1" x14ac:dyDescent="0.2">
      <c r="A125" s="290" t="s">
        <v>353</v>
      </c>
      <c r="B125" s="291" t="s">
        <v>376</v>
      </c>
      <c r="C125" s="291" t="s">
        <v>371</v>
      </c>
      <c r="D125" s="291" t="s">
        <v>813</v>
      </c>
      <c r="E125" s="292">
        <v>10</v>
      </c>
      <c r="F125" s="293">
        <v>442</v>
      </c>
      <c r="G125" s="292">
        <v>105</v>
      </c>
      <c r="H125" s="294">
        <v>3</v>
      </c>
      <c r="I125" s="295" t="s">
        <v>652</v>
      </c>
    </row>
    <row r="126" spans="1:9" s="71" customFormat="1" x14ac:dyDescent="0.2">
      <c r="A126" s="290" t="s">
        <v>353</v>
      </c>
      <c r="B126" s="291" t="s">
        <v>374</v>
      </c>
      <c r="C126" s="291" t="s">
        <v>972</v>
      </c>
      <c r="D126" s="291" t="s">
        <v>2496</v>
      </c>
      <c r="E126" s="292">
        <v>10</v>
      </c>
      <c r="F126" s="293">
        <v>628</v>
      </c>
      <c r="G126" s="292">
        <v>136</v>
      </c>
      <c r="H126" s="294">
        <v>1</v>
      </c>
      <c r="I126" s="287" t="s">
        <v>626</v>
      </c>
    </row>
    <row r="127" spans="1:9" s="71" customFormat="1" x14ac:dyDescent="0.2">
      <c r="A127" s="290" t="s">
        <v>353</v>
      </c>
      <c r="B127" s="291" t="s">
        <v>374</v>
      </c>
      <c r="C127" s="291" t="s">
        <v>2497</v>
      </c>
      <c r="D127" s="291" t="s">
        <v>2299</v>
      </c>
      <c r="E127" s="292">
        <v>10</v>
      </c>
      <c r="F127" s="293">
        <v>605</v>
      </c>
      <c r="G127" s="292">
        <v>129</v>
      </c>
      <c r="H127" s="294">
        <v>1</v>
      </c>
      <c r="I127" s="295" t="s">
        <v>509</v>
      </c>
    </row>
    <row r="128" spans="1:9" s="71" customFormat="1" ht="38.25" x14ac:dyDescent="0.2">
      <c r="A128" s="290" t="s">
        <v>353</v>
      </c>
      <c r="B128" s="291" t="s">
        <v>374</v>
      </c>
      <c r="C128" s="291" t="s">
        <v>817</v>
      </c>
      <c r="D128" s="291" t="s">
        <v>842</v>
      </c>
      <c r="E128" s="292">
        <v>10</v>
      </c>
      <c r="F128" s="293">
        <v>316</v>
      </c>
      <c r="G128" s="292">
        <v>101</v>
      </c>
      <c r="H128" s="294">
        <v>2</v>
      </c>
      <c r="I128" s="295" t="s">
        <v>642</v>
      </c>
    </row>
    <row r="129" spans="1:9" s="71" customFormat="1" x14ac:dyDescent="0.2">
      <c r="A129" s="290" t="s">
        <v>353</v>
      </c>
      <c r="B129" s="291" t="s">
        <v>374</v>
      </c>
      <c r="C129" s="291" t="s">
        <v>624</v>
      </c>
      <c r="D129" s="291" t="s">
        <v>2498</v>
      </c>
      <c r="E129" s="292">
        <v>10</v>
      </c>
      <c r="F129" s="293">
        <v>605</v>
      </c>
      <c r="G129" s="292">
        <v>134</v>
      </c>
      <c r="H129" s="294">
        <v>1</v>
      </c>
      <c r="I129" s="287" t="s">
        <v>626</v>
      </c>
    </row>
    <row r="130" spans="1:9" s="71" customFormat="1" x14ac:dyDescent="0.2">
      <c r="A130" s="290" t="s">
        <v>353</v>
      </c>
      <c r="B130" s="291" t="s">
        <v>374</v>
      </c>
      <c r="C130" s="291" t="s">
        <v>2344</v>
      </c>
      <c r="D130" s="291" t="s">
        <v>800</v>
      </c>
      <c r="E130" s="292">
        <v>10</v>
      </c>
      <c r="F130" s="293">
        <v>660</v>
      </c>
      <c r="G130" s="292">
        <v>110</v>
      </c>
      <c r="H130" s="294">
        <v>1</v>
      </c>
      <c r="I130" s="287" t="s">
        <v>626</v>
      </c>
    </row>
    <row r="131" spans="1:9" s="71" customFormat="1" x14ac:dyDescent="0.2">
      <c r="A131" s="290" t="s">
        <v>353</v>
      </c>
      <c r="B131" s="291" t="s">
        <v>374</v>
      </c>
      <c r="C131" s="291" t="s">
        <v>816</v>
      </c>
      <c r="D131" s="291" t="s">
        <v>341</v>
      </c>
      <c r="E131" s="292">
        <v>10</v>
      </c>
      <c r="F131" s="293">
        <v>501</v>
      </c>
      <c r="G131" s="292">
        <v>190</v>
      </c>
      <c r="H131" s="294">
        <v>1</v>
      </c>
      <c r="I131" s="295" t="s">
        <v>737</v>
      </c>
    </row>
    <row r="132" spans="1:9" s="71" customFormat="1" x14ac:dyDescent="0.2">
      <c r="A132" s="290" t="s">
        <v>353</v>
      </c>
      <c r="B132" s="291" t="s">
        <v>374</v>
      </c>
      <c r="C132" s="291" t="s">
        <v>630</v>
      </c>
      <c r="D132" s="291" t="s">
        <v>630</v>
      </c>
      <c r="E132" s="292">
        <v>10</v>
      </c>
      <c r="F132" s="293">
        <v>660</v>
      </c>
      <c r="G132" s="292">
        <v>100</v>
      </c>
      <c r="H132" s="294">
        <v>1</v>
      </c>
      <c r="I132" s="287" t="s">
        <v>626</v>
      </c>
    </row>
    <row r="133" spans="1:9" s="71" customFormat="1" x14ac:dyDescent="0.2">
      <c r="A133" s="290" t="s">
        <v>353</v>
      </c>
      <c r="B133" s="291" t="s">
        <v>374</v>
      </c>
      <c r="C133" s="291" t="s">
        <v>896</v>
      </c>
      <c r="D133" s="291" t="s">
        <v>896</v>
      </c>
      <c r="E133" s="292">
        <v>10</v>
      </c>
      <c r="F133" s="293">
        <v>660</v>
      </c>
      <c r="G133" s="292">
        <v>101</v>
      </c>
      <c r="H133" s="294">
        <v>1</v>
      </c>
      <c r="I133" s="287" t="s">
        <v>626</v>
      </c>
    </row>
    <row r="134" spans="1:9" s="71" customFormat="1" x14ac:dyDescent="0.2">
      <c r="A134" s="290" t="s">
        <v>353</v>
      </c>
      <c r="B134" s="291" t="s">
        <v>370</v>
      </c>
      <c r="C134" s="291" t="s">
        <v>6</v>
      </c>
      <c r="D134" s="291" t="s">
        <v>824</v>
      </c>
      <c r="E134" s="292">
        <v>10</v>
      </c>
      <c r="F134" s="293">
        <v>106</v>
      </c>
      <c r="G134" s="292">
        <v>112</v>
      </c>
      <c r="H134" s="294">
        <v>1</v>
      </c>
      <c r="I134" s="376" t="s">
        <v>672</v>
      </c>
    </row>
    <row r="135" spans="1:9" s="71" customFormat="1" x14ac:dyDescent="0.2">
      <c r="A135" s="290" t="s">
        <v>353</v>
      </c>
      <c r="B135" s="291" t="s">
        <v>369</v>
      </c>
      <c r="C135" s="291" t="s">
        <v>826</v>
      </c>
      <c r="D135" s="291" t="s">
        <v>57</v>
      </c>
      <c r="E135" s="292">
        <v>10</v>
      </c>
      <c r="F135" s="293">
        <v>801</v>
      </c>
      <c r="G135" s="292">
        <v>195</v>
      </c>
      <c r="H135" s="294">
        <v>3</v>
      </c>
      <c r="I135" s="295" t="s">
        <v>2305</v>
      </c>
    </row>
    <row r="136" spans="1:9" s="71" customFormat="1" x14ac:dyDescent="0.2">
      <c r="A136" s="290" t="s">
        <v>353</v>
      </c>
      <c r="B136" s="291" t="s">
        <v>369</v>
      </c>
      <c r="C136" s="291" t="s">
        <v>600</v>
      </c>
      <c r="D136" s="291" t="s">
        <v>355</v>
      </c>
      <c r="E136" s="292">
        <v>10</v>
      </c>
      <c r="F136" s="293">
        <v>204</v>
      </c>
      <c r="G136" s="292">
        <v>141</v>
      </c>
      <c r="H136" s="294">
        <v>3</v>
      </c>
      <c r="I136" s="375" t="s">
        <v>889</v>
      </c>
    </row>
    <row r="137" spans="1:9" s="71" customFormat="1" x14ac:dyDescent="0.2">
      <c r="A137" s="290" t="s">
        <v>353</v>
      </c>
      <c r="B137" s="291" t="s">
        <v>369</v>
      </c>
      <c r="C137" s="291" t="s">
        <v>341</v>
      </c>
      <c r="D137" s="291" t="s">
        <v>341</v>
      </c>
      <c r="E137" s="292">
        <v>10</v>
      </c>
      <c r="F137" s="293">
        <v>501</v>
      </c>
      <c r="G137" s="292">
        <v>190</v>
      </c>
      <c r="H137" s="294">
        <v>1</v>
      </c>
      <c r="I137" s="295" t="s">
        <v>737</v>
      </c>
    </row>
    <row r="138" spans="1:9" s="71" customFormat="1" ht="25.5" x14ac:dyDescent="0.2">
      <c r="A138" s="290" t="s">
        <v>353</v>
      </c>
      <c r="B138" s="291" t="s">
        <v>369</v>
      </c>
      <c r="C138" s="291" t="s">
        <v>834</v>
      </c>
      <c r="D138" s="291" t="s">
        <v>762</v>
      </c>
      <c r="E138" s="292">
        <v>10</v>
      </c>
      <c r="F138" s="293">
        <v>461</v>
      </c>
      <c r="G138" s="292">
        <v>112</v>
      </c>
      <c r="H138" s="294">
        <v>3</v>
      </c>
      <c r="I138" s="295" t="s">
        <v>652</v>
      </c>
    </row>
    <row r="139" spans="1:9" s="71" customFormat="1" x14ac:dyDescent="0.2">
      <c r="A139" s="290" t="s">
        <v>353</v>
      </c>
      <c r="B139" s="291" t="s">
        <v>367</v>
      </c>
      <c r="C139" s="291" t="s">
        <v>826</v>
      </c>
      <c r="D139" s="291" t="s">
        <v>57</v>
      </c>
      <c r="E139" s="292">
        <v>10</v>
      </c>
      <c r="F139" s="293">
        <v>801</v>
      </c>
      <c r="G139" s="292">
        <v>195</v>
      </c>
      <c r="H139" s="294">
        <v>3</v>
      </c>
      <c r="I139" s="295" t="s">
        <v>2305</v>
      </c>
    </row>
    <row r="140" spans="1:9" s="71" customFormat="1" x14ac:dyDescent="0.2">
      <c r="A140" s="290" t="s">
        <v>353</v>
      </c>
      <c r="B140" s="291" t="s">
        <v>367</v>
      </c>
      <c r="C140" s="291" t="s">
        <v>600</v>
      </c>
      <c r="D140" s="291" t="s">
        <v>355</v>
      </c>
      <c r="E140" s="292">
        <v>10</v>
      </c>
      <c r="F140" s="293">
        <v>204</v>
      </c>
      <c r="G140" s="292">
        <v>141</v>
      </c>
      <c r="H140" s="294">
        <v>3</v>
      </c>
      <c r="I140" s="375" t="s">
        <v>889</v>
      </c>
    </row>
    <row r="141" spans="1:9" s="71" customFormat="1" x14ac:dyDescent="0.2">
      <c r="A141" s="290" t="s">
        <v>353</v>
      </c>
      <c r="B141" s="291" t="s">
        <v>367</v>
      </c>
      <c r="C141" s="291" t="s">
        <v>341</v>
      </c>
      <c r="D141" s="291" t="s">
        <v>341</v>
      </c>
      <c r="E141" s="292">
        <v>10</v>
      </c>
      <c r="F141" s="293">
        <v>501</v>
      </c>
      <c r="G141" s="292">
        <v>190</v>
      </c>
      <c r="H141" s="294">
        <v>1</v>
      </c>
      <c r="I141" s="295" t="s">
        <v>737</v>
      </c>
    </row>
    <row r="142" spans="1:9" s="71" customFormat="1" ht="25.5" x14ac:dyDescent="0.2">
      <c r="A142" s="290" t="s">
        <v>353</v>
      </c>
      <c r="B142" s="291" t="s">
        <v>367</v>
      </c>
      <c r="C142" s="291" t="s">
        <v>834</v>
      </c>
      <c r="D142" s="291" t="s">
        <v>762</v>
      </c>
      <c r="E142" s="292">
        <v>10</v>
      </c>
      <c r="F142" s="293">
        <v>461</v>
      </c>
      <c r="G142" s="292">
        <v>112</v>
      </c>
      <c r="H142" s="294">
        <v>3</v>
      </c>
      <c r="I142" s="295" t="s">
        <v>652</v>
      </c>
    </row>
    <row r="143" spans="1:9" s="71" customFormat="1" x14ac:dyDescent="0.2">
      <c r="A143" s="290" t="s">
        <v>353</v>
      </c>
      <c r="B143" s="291" t="s">
        <v>365</v>
      </c>
      <c r="C143" s="291" t="s">
        <v>1903</v>
      </c>
      <c r="D143" s="291" t="s">
        <v>1903</v>
      </c>
      <c r="E143" s="292">
        <v>10</v>
      </c>
      <c r="F143" s="293">
        <v>804</v>
      </c>
      <c r="G143" s="292">
        <v>107</v>
      </c>
      <c r="H143" s="294">
        <v>3</v>
      </c>
      <c r="I143" s="295" t="s">
        <v>632</v>
      </c>
    </row>
    <row r="144" spans="1:9" s="71" customFormat="1" x14ac:dyDescent="0.2">
      <c r="A144" s="290" t="s">
        <v>353</v>
      </c>
      <c r="B144" s="291" t="s">
        <v>365</v>
      </c>
      <c r="C144" s="291" t="s">
        <v>341</v>
      </c>
      <c r="D144" s="291" t="s">
        <v>341</v>
      </c>
      <c r="E144" s="292">
        <v>10</v>
      </c>
      <c r="F144" s="293">
        <v>501</v>
      </c>
      <c r="G144" s="292">
        <v>190</v>
      </c>
      <c r="H144" s="294">
        <v>1</v>
      </c>
      <c r="I144" s="295" t="s">
        <v>737</v>
      </c>
    </row>
    <row r="145" spans="1:9" s="71" customFormat="1" x14ac:dyDescent="0.2">
      <c r="A145" s="290" t="s">
        <v>353</v>
      </c>
      <c r="B145" s="291" t="s">
        <v>365</v>
      </c>
      <c r="C145" s="291" t="s">
        <v>976</v>
      </c>
      <c r="D145" s="291" t="s">
        <v>976</v>
      </c>
      <c r="E145" s="292">
        <v>10</v>
      </c>
      <c r="F145" s="293">
        <v>804</v>
      </c>
      <c r="G145" s="292">
        <v>123</v>
      </c>
      <c r="H145" s="294">
        <v>3</v>
      </c>
      <c r="I145" s="287" t="s">
        <v>672</v>
      </c>
    </row>
    <row r="146" spans="1:9" s="71" customFormat="1" x14ac:dyDescent="0.2">
      <c r="A146" s="290" t="s">
        <v>353</v>
      </c>
      <c r="B146" s="291" t="s">
        <v>365</v>
      </c>
      <c r="C146" s="291" t="s">
        <v>158</v>
      </c>
      <c r="D146" s="291" t="s">
        <v>57</v>
      </c>
      <c r="E146" s="292">
        <v>10</v>
      </c>
      <c r="F146" s="293">
        <v>801</v>
      </c>
      <c r="G146" s="292">
        <v>195</v>
      </c>
      <c r="H146" s="294">
        <v>3</v>
      </c>
      <c r="I146" s="287" t="s">
        <v>2305</v>
      </c>
    </row>
    <row r="147" spans="1:9" s="71" customFormat="1" x14ac:dyDescent="0.2">
      <c r="A147" s="290" t="s">
        <v>353</v>
      </c>
      <c r="B147" s="291" t="s">
        <v>364</v>
      </c>
      <c r="C147" s="291" t="s">
        <v>22</v>
      </c>
      <c r="D147" s="291" t="s">
        <v>840</v>
      </c>
      <c r="E147" s="292">
        <v>10</v>
      </c>
      <c r="F147" s="293">
        <v>106</v>
      </c>
      <c r="G147" s="292">
        <v>102</v>
      </c>
      <c r="H147" s="294">
        <v>1</v>
      </c>
      <c r="I147" s="376" t="s">
        <v>672</v>
      </c>
    </row>
    <row r="148" spans="1:9" s="71" customFormat="1" x14ac:dyDescent="0.2">
      <c r="A148" s="290" t="s">
        <v>353</v>
      </c>
      <c r="B148" s="291" t="s">
        <v>364</v>
      </c>
      <c r="C148" s="291" t="s">
        <v>100</v>
      </c>
      <c r="D148" s="291" t="s">
        <v>100</v>
      </c>
      <c r="E148" s="292">
        <v>10</v>
      </c>
      <c r="F148" s="293">
        <v>809</v>
      </c>
      <c r="G148" s="292">
        <v>198</v>
      </c>
      <c r="H148" s="294">
        <v>3</v>
      </c>
      <c r="I148" s="295" t="s">
        <v>2305</v>
      </c>
    </row>
    <row r="149" spans="1:9" s="71" customFormat="1" x14ac:dyDescent="0.2">
      <c r="A149" s="290" t="s">
        <v>353</v>
      </c>
      <c r="B149" s="291" t="s">
        <v>363</v>
      </c>
      <c r="C149" s="291" t="s">
        <v>560</v>
      </c>
      <c r="D149" s="291" t="s">
        <v>79</v>
      </c>
      <c r="E149" s="292">
        <v>10</v>
      </c>
      <c r="F149" s="293">
        <v>809</v>
      </c>
      <c r="G149" s="292">
        <v>195</v>
      </c>
      <c r="H149" s="294">
        <v>3</v>
      </c>
      <c r="I149" s="295" t="s">
        <v>2305</v>
      </c>
    </row>
    <row r="150" spans="1:9" s="71" customFormat="1" x14ac:dyDescent="0.2">
      <c r="A150" s="290" t="s">
        <v>353</v>
      </c>
      <c r="B150" s="291" t="s">
        <v>363</v>
      </c>
      <c r="C150" s="291" t="s">
        <v>385</v>
      </c>
      <c r="D150" s="291" t="s">
        <v>385</v>
      </c>
      <c r="E150" s="292">
        <v>10</v>
      </c>
      <c r="F150" s="293">
        <v>809</v>
      </c>
      <c r="G150" s="292">
        <v>196</v>
      </c>
      <c r="H150" s="294">
        <v>3</v>
      </c>
      <c r="I150" s="295" t="s">
        <v>2305</v>
      </c>
    </row>
    <row r="151" spans="1:9" s="71" customFormat="1" ht="25.5" x14ac:dyDescent="0.2">
      <c r="A151" s="290" t="s">
        <v>353</v>
      </c>
      <c r="B151" s="291" t="s">
        <v>360</v>
      </c>
      <c r="C151" s="291" t="s">
        <v>845</v>
      </c>
      <c r="D151" s="291" t="s">
        <v>813</v>
      </c>
      <c r="E151" s="292">
        <v>10</v>
      </c>
      <c r="F151" s="293">
        <v>442</v>
      </c>
      <c r="G151" s="292">
        <v>105</v>
      </c>
      <c r="H151" s="294">
        <v>3</v>
      </c>
      <c r="I151" s="295" t="s">
        <v>652</v>
      </c>
    </row>
    <row r="152" spans="1:9" s="71" customFormat="1" ht="25.5" x14ac:dyDescent="0.2">
      <c r="A152" s="290" t="s">
        <v>353</v>
      </c>
      <c r="B152" s="291" t="s">
        <v>360</v>
      </c>
      <c r="C152" s="291" t="s">
        <v>844</v>
      </c>
      <c r="D152" s="291" t="s">
        <v>753</v>
      </c>
      <c r="E152" s="292">
        <v>10</v>
      </c>
      <c r="F152" s="293">
        <v>801</v>
      </c>
      <c r="G152" s="292">
        <v>196</v>
      </c>
      <c r="H152" s="294">
        <v>3</v>
      </c>
      <c r="I152" s="295" t="s">
        <v>2305</v>
      </c>
    </row>
    <row r="153" spans="1:9" s="71" customFormat="1" ht="38.25" x14ac:dyDescent="0.2">
      <c r="A153" s="290" t="s">
        <v>353</v>
      </c>
      <c r="B153" s="291" t="s">
        <v>360</v>
      </c>
      <c r="C153" s="291" t="s">
        <v>2346</v>
      </c>
      <c r="D153" s="291" t="s">
        <v>842</v>
      </c>
      <c r="E153" s="292">
        <v>10</v>
      </c>
      <c r="F153" s="293">
        <v>316</v>
      </c>
      <c r="G153" s="292">
        <v>101</v>
      </c>
      <c r="H153" s="294">
        <v>3</v>
      </c>
      <c r="I153" s="295" t="s">
        <v>642</v>
      </c>
    </row>
    <row r="154" spans="1:9" s="71" customFormat="1" ht="25.5" x14ac:dyDescent="0.2">
      <c r="A154" s="290" t="s">
        <v>353</v>
      </c>
      <c r="B154" s="291" t="s">
        <v>360</v>
      </c>
      <c r="C154" s="291" t="s">
        <v>498</v>
      </c>
      <c r="D154" s="291" t="s">
        <v>824</v>
      </c>
      <c r="E154" s="292">
        <v>10</v>
      </c>
      <c r="F154" s="293">
        <v>106</v>
      </c>
      <c r="G154" s="292">
        <v>112</v>
      </c>
      <c r="H154" s="294">
        <v>1</v>
      </c>
      <c r="I154" s="376" t="s">
        <v>672</v>
      </c>
    </row>
    <row r="155" spans="1:9" s="71" customFormat="1" ht="38.25" x14ac:dyDescent="0.2">
      <c r="A155" s="290" t="s">
        <v>353</v>
      </c>
      <c r="B155" s="297" t="s">
        <v>1808</v>
      </c>
      <c r="C155" s="298" t="s">
        <v>848</v>
      </c>
      <c r="D155" s="298" t="s">
        <v>749</v>
      </c>
      <c r="E155" s="292">
        <v>10</v>
      </c>
      <c r="F155" s="293">
        <v>6</v>
      </c>
      <c r="G155" s="292">
        <v>107</v>
      </c>
      <c r="H155" s="294">
        <v>1</v>
      </c>
      <c r="I155" s="47" t="s">
        <v>686</v>
      </c>
    </row>
    <row r="156" spans="1:9" s="71" customFormat="1" ht="38.25" x14ac:dyDescent="0.2">
      <c r="A156" s="290" t="s">
        <v>353</v>
      </c>
      <c r="B156" s="297" t="s">
        <v>1808</v>
      </c>
      <c r="C156" s="298" t="s">
        <v>848</v>
      </c>
      <c r="D156" s="298" t="s">
        <v>745</v>
      </c>
      <c r="E156" s="292">
        <v>10</v>
      </c>
      <c r="F156" s="293">
        <v>6</v>
      </c>
      <c r="G156" s="292">
        <v>140</v>
      </c>
      <c r="H156" s="294">
        <v>3</v>
      </c>
      <c r="I156" s="47" t="s">
        <v>686</v>
      </c>
    </row>
    <row r="157" spans="1:9" s="71" customFormat="1" ht="25.5" x14ac:dyDescent="0.2">
      <c r="A157" s="290" t="s">
        <v>353</v>
      </c>
      <c r="B157" s="297" t="s">
        <v>1808</v>
      </c>
      <c r="C157" s="298" t="s">
        <v>849</v>
      </c>
      <c r="D157" s="298" t="s">
        <v>850</v>
      </c>
      <c r="E157" s="292">
        <v>10</v>
      </c>
      <c r="F157" s="293">
        <v>57</v>
      </c>
      <c r="G157" s="292">
        <v>109</v>
      </c>
      <c r="H157" s="294">
        <v>2</v>
      </c>
      <c r="I157" s="47" t="s">
        <v>686</v>
      </c>
    </row>
    <row r="158" spans="1:9" s="71" customFormat="1" ht="25.5" x14ac:dyDescent="0.2">
      <c r="A158" s="290" t="s">
        <v>353</v>
      </c>
      <c r="B158" s="291" t="s">
        <v>354</v>
      </c>
      <c r="C158" s="291" t="s">
        <v>854</v>
      </c>
      <c r="D158" s="291" t="s">
        <v>753</v>
      </c>
      <c r="E158" s="292">
        <v>10</v>
      </c>
      <c r="F158" s="293">
        <v>801</v>
      </c>
      <c r="G158" s="292">
        <v>196</v>
      </c>
      <c r="H158" s="294">
        <v>3</v>
      </c>
      <c r="I158" s="295" t="s">
        <v>2305</v>
      </c>
    </row>
    <row r="159" spans="1:9" s="71" customFormat="1" x14ac:dyDescent="0.2">
      <c r="A159" s="290" t="s">
        <v>353</v>
      </c>
      <c r="B159" s="291" t="s">
        <v>354</v>
      </c>
      <c r="C159" s="291" t="s">
        <v>851</v>
      </c>
      <c r="D159" s="291" t="s">
        <v>745</v>
      </c>
      <c r="E159" s="292">
        <v>10</v>
      </c>
      <c r="F159" s="293">
        <v>6</v>
      </c>
      <c r="G159" s="292">
        <v>140</v>
      </c>
      <c r="H159" s="294">
        <v>3</v>
      </c>
      <c r="I159" s="47" t="s">
        <v>686</v>
      </c>
    </row>
    <row r="160" spans="1:9" s="71" customFormat="1" x14ac:dyDescent="0.2">
      <c r="A160" s="290" t="s">
        <v>353</v>
      </c>
      <c r="B160" s="291" t="s">
        <v>354</v>
      </c>
      <c r="C160" s="291" t="s">
        <v>2348</v>
      </c>
      <c r="D160" s="291" t="s">
        <v>57</v>
      </c>
      <c r="E160" s="292">
        <v>10</v>
      </c>
      <c r="F160" s="293">
        <v>801</v>
      </c>
      <c r="G160" s="292">
        <v>195</v>
      </c>
      <c r="H160" s="294">
        <v>3</v>
      </c>
      <c r="I160" s="295" t="s">
        <v>2305</v>
      </c>
    </row>
    <row r="161" spans="1:9" s="71" customFormat="1" ht="38.25" x14ac:dyDescent="0.2">
      <c r="A161" s="290" t="s">
        <v>353</v>
      </c>
      <c r="B161" s="291" t="s">
        <v>856</v>
      </c>
      <c r="C161" s="291" t="s">
        <v>857</v>
      </c>
      <c r="D161" s="291" t="s">
        <v>858</v>
      </c>
      <c r="E161" s="292">
        <v>10</v>
      </c>
      <c r="F161" s="293">
        <v>606</v>
      </c>
      <c r="G161" s="292">
        <v>113</v>
      </c>
      <c r="H161" s="294">
        <v>5</v>
      </c>
      <c r="I161" s="295" t="s">
        <v>632</v>
      </c>
    </row>
    <row r="162" spans="1:9" s="71" customFormat="1" ht="38.25" x14ac:dyDescent="0.2">
      <c r="A162" s="290" t="s">
        <v>2349</v>
      </c>
      <c r="B162" s="297" t="s">
        <v>2350</v>
      </c>
      <c r="C162" s="291" t="s">
        <v>2351</v>
      </c>
      <c r="D162" s="291" t="s">
        <v>745</v>
      </c>
      <c r="E162" s="292">
        <v>10</v>
      </c>
      <c r="F162" s="293">
        <v>6</v>
      </c>
      <c r="G162" s="292">
        <v>140</v>
      </c>
      <c r="H162" s="294">
        <v>3</v>
      </c>
      <c r="I162" s="47" t="s">
        <v>686</v>
      </c>
    </row>
    <row r="163" spans="1:9" s="71" customFormat="1" x14ac:dyDescent="0.2">
      <c r="A163" s="75" t="s">
        <v>309</v>
      </c>
      <c r="B163" s="49" t="s">
        <v>350</v>
      </c>
      <c r="C163" s="50" t="s">
        <v>2297</v>
      </c>
      <c r="D163" s="50" t="s">
        <v>311</v>
      </c>
      <c r="E163" s="51">
        <v>10</v>
      </c>
      <c r="F163" s="52">
        <v>101</v>
      </c>
      <c r="G163" s="52">
        <v>112</v>
      </c>
      <c r="H163" s="53">
        <v>3</v>
      </c>
      <c r="I163" s="153" t="s">
        <v>619</v>
      </c>
    </row>
    <row r="164" spans="1:9" s="71" customFormat="1" x14ac:dyDescent="0.2">
      <c r="A164" s="75" t="s">
        <v>309</v>
      </c>
      <c r="B164" s="49" t="s">
        <v>350</v>
      </c>
      <c r="C164" s="50" t="s">
        <v>864</v>
      </c>
      <c r="D164" s="50" t="s">
        <v>311</v>
      </c>
      <c r="E164" s="51">
        <v>10</v>
      </c>
      <c r="F164" s="52">
        <v>101</v>
      </c>
      <c r="G164" s="52">
        <v>112</v>
      </c>
      <c r="H164" s="53">
        <v>3</v>
      </c>
      <c r="I164" s="153" t="s">
        <v>619</v>
      </c>
    </row>
    <row r="165" spans="1:9" s="71" customFormat="1" x14ac:dyDescent="0.2">
      <c r="A165" s="75" t="s">
        <v>309</v>
      </c>
      <c r="B165" s="49" t="s">
        <v>350</v>
      </c>
      <c r="C165" s="50" t="s">
        <v>15</v>
      </c>
      <c r="D165" s="50" t="s">
        <v>866</v>
      </c>
      <c r="E165" s="51">
        <v>10</v>
      </c>
      <c r="F165" s="52">
        <v>103</v>
      </c>
      <c r="G165" s="52">
        <v>102</v>
      </c>
      <c r="H165" s="53">
        <v>1</v>
      </c>
      <c r="I165" s="153" t="s">
        <v>672</v>
      </c>
    </row>
    <row r="166" spans="1:9" s="71" customFormat="1" x14ac:dyDescent="0.2">
      <c r="A166" s="75" t="s">
        <v>309</v>
      </c>
      <c r="B166" s="49" t="s">
        <v>350</v>
      </c>
      <c r="C166" s="50" t="s">
        <v>15</v>
      </c>
      <c r="D166" s="50" t="s">
        <v>867</v>
      </c>
      <c r="E166" s="51">
        <v>10</v>
      </c>
      <c r="F166" s="52">
        <v>103</v>
      </c>
      <c r="G166" s="52">
        <v>110</v>
      </c>
      <c r="H166" s="53">
        <v>1</v>
      </c>
      <c r="I166" s="153" t="s">
        <v>672</v>
      </c>
    </row>
    <row r="167" spans="1:9" s="71" customFormat="1" x14ac:dyDescent="0.2">
      <c r="A167" s="75" t="s">
        <v>309</v>
      </c>
      <c r="B167" s="49" t="s">
        <v>350</v>
      </c>
      <c r="C167" s="50" t="s">
        <v>15</v>
      </c>
      <c r="D167" s="50" t="s">
        <v>166</v>
      </c>
      <c r="E167" s="51">
        <v>10</v>
      </c>
      <c r="F167" s="52">
        <v>103</v>
      </c>
      <c r="G167" s="52">
        <v>112</v>
      </c>
      <c r="H167" s="53">
        <v>1</v>
      </c>
      <c r="I167" s="153" t="s">
        <v>672</v>
      </c>
    </row>
    <row r="168" spans="1:9" s="71" customFormat="1" x14ac:dyDescent="0.2">
      <c r="A168" s="75" t="s">
        <v>309</v>
      </c>
      <c r="B168" s="49" t="s">
        <v>350</v>
      </c>
      <c r="C168" s="50" t="s">
        <v>868</v>
      </c>
      <c r="D168" s="50" t="s">
        <v>2499</v>
      </c>
      <c r="E168" s="51">
        <v>10</v>
      </c>
      <c r="F168" s="52">
        <v>106</v>
      </c>
      <c r="G168" s="52">
        <v>137</v>
      </c>
      <c r="H168" s="53">
        <v>3</v>
      </c>
      <c r="I168" s="153" t="s">
        <v>672</v>
      </c>
    </row>
    <row r="169" spans="1:9" s="71" customFormat="1" ht="25.5" x14ac:dyDescent="0.2">
      <c r="A169" s="75" t="s">
        <v>309</v>
      </c>
      <c r="B169" s="49" t="s">
        <v>350</v>
      </c>
      <c r="C169" s="50" t="s">
        <v>2352</v>
      </c>
      <c r="D169" s="50" t="s">
        <v>323</v>
      </c>
      <c r="E169" s="51">
        <v>10</v>
      </c>
      <c r="F169" s="52">
        <v>316</v>
      </c>
      <c r="G169" s="52">
        <v>131</v>
      </c>
      <c r="H169" s="53">
        <v>4</v>
      </c>
      <c r="I169" s="153" t="s">
        <v>642</v>
      </c>
    </row>
    <row r="170" spans="1:9" s="71" customFormat="1" x14ac:dyDescent="0.2">
      <c r="A170" s="75" t="s">
        <v>309</v>
      </c>
      <c r="B170" s="49" t="s">
        <v>350</v>
      </c>
      <c r="C170" s="50" t="s">
        <v>18</v>
      </c>
      <c r="D170" s="50" t="s">
        <v>0</v>
      </c>
      <c r="E170" s="51">
        <v>10</v>
      </c>
      <c r="F170" s="52">
        <v>106</v>
      </c>
      <c r="G170" s="52">
        <v>137</v>
      </c>
      <c r="H170" s="53">
        <v>3</v>
      </c>
      <c r="I170" s="153" t="s">
        <v>672</v>
      </c>
    </row>
    <row r="171" spans="1:9" s="71" customFormat="1" x14ac:dyDescent="0.2">
      <c r="A171" s="75" t="s">
        <v>309</v>
      </c>
      <c r="B171" s="49" t="s">
        <v>350</v>
      </c>
      <c r="C171" s="50" t="s">
        <v>872</v>
      </c>
      <c r="D171" s="50" t="s">
        <v>873</v>
      </c>
      <c r="E171" s="51">
        <v>10</v>
      </c>
      <c r="F171" s="52">
        <v>114</v>
      </c>
      <c r="G171" s="52">
        <v>101</v>
      </c>
      <c r="H171" s="53">
        <v>3</v>
      </c>
      <c r="I171" s="153" t="s">
        <v>619</v>
      </c>
    </row>
    <row r="172" spans="1:9" s="71" customFormat="1" x14ac:dyDescent="0.2">
      <c r="A172" s="75" t="s">
        <v>309</v>
      </c>
      <c r="B172" s="49" t="s">
        <v>350</v>
      </c>
      <c r="C172" s="50" t="s">
        <v>797</v>
      </c>
      <c r="D172" s="50" t="s">
        <v>869</v>
      </c>
      <c r="E172" s="51">
        <v>10</v>
      </c>
      <c r="F172" s="52">
        <v>106</v>
      </c>
      <c r="G172" s="52">
        <v>199</v>
      </c>
      <c r="H172" s="53">
        <v>2</v>
      </c>
      <c r="I172" s="153" t="s">
        <v>672</v>
      </c>
    </row>
    <row r="173" spans="1:9" s="71" customFormat="1" x14ac:dyDescent="0.2">
      <c r="A173" s="75" t="s">
        <v>309</v>
      </c>
      <c r="B173" s="49" t="s">
        <v>348</v>
      </c>
      <c r="C173" s="50" t="s">
        <v>3</v>
      </c>
      <c r="D173" s="50" t="s">
        <v>311</v>
      </c>
      <c r="E173" s="51">
        <v>10</v>
      </c>
      <c r="F173" s="52">
        <v>101</v>
      </c>
      <c r="G173" s="52">
        <v>112</v>
      </c>
      <c r="H173" s="53">
        <v>3</v>
      </c>
      <c r="I173" s="153" t="s">
        <v>619</v>
      </c>
    </row>
    <row r="174" spans="1:9" s="71" customFormat="1" x14ac:dyDescent="0.2">
      <c r="A174" s="75" t="s">
        <v>309</v>
      </c>
      <c r="B174" s="49" t="s">
        <v>348</v>
      </c>
      <c r="C174" s="50" t="s">
        <v>164</v>
      </c>
      <c r="D174" s="50" t="s">
        <v>51</v>
      </c>
      <c r="E174" s="51">
        <v>10</v>
      </c>
      <c r="F174" s="52">
        <v>101</v>
      </c>
      <c r="G174" s="52">
        <v>114</v>
      </c>
      <c r="H174" s="53">
        <v>4</v>
      </c>
      <c r="I174" s="153" t="s">
        <v>619</v>
      </c>
    </row>
    <row r="175" spans="1:9" s="71" customFormat="1" ht="25.5" x14ac:dyDescent="0.2">
      <c r="A175" s="75" t="s">
        <v>309</v>
      </c>
      <c r="B175" s="49" t="s">
        <v>348</v>
      </c>
      <c r="C175" s="50" t="s">
        <v>879</v>
      </c>
      <c r="D175" s="50" t="s">
        <v>32</v>
      </c>
      <c r="E175" s="51">
        <v>10</v>
      </c>
      <c r="F175" s="52">
        <v>102</v>
      </c>
      <c r="G175" s="52">
        <v>160</v>
      </c>
      <c r="H175" s="53">
        <v>3</v>
      </c>
      <c r="I175" s="153" t="s">
        <v>672</v>
      </c>
    </row>
    <row r="176" spans="1:9" s="71" customFormat="1" x14ac:dyDescent="0.2">
      <c r="A176" s="75" t="s">
        <v>309</v>
      </c>
      <c r="B176" s="49" t="s">
        <v>348</v>
      </c>
      <c r="C176" s="50" t="s">
        <v>920</v>
      </c>
      <c r="D176" s="50" t="s">
        <v>921</v>
      </c>
      <c r="E176" s="51">
        <v>10</v>
      </c>
      <c r="F176" s="52">
        <v>607</v>
      </c>
      <c r="G176" s="52">
        <v>103</v>
      </c>
      <c r="H176" s="53">
        <v>2</v>
      </c>
      <c r="I176" s="153" t="s">
        <v>922</v>
      </c>
    </row>
    <row r="177" spans="1:9" s="71" customFormat="1" x14ac:dyDescent="0.2">
      <c r="A177" s="75" t="s">
        <v>309</v>
      </c>
      <c r="B177" s="49" t="s">
        <v>348</v>
      </c>
      <c r="C177" s="50" t="s">
        <v>624</v>
      </c>
      <c r="D177" s="50" t="s">
        <v>624</v>
      </c>
      <c r="E177" s="51">
        <v>10</v>
      </c>
      <c r="F177" s="52">
        <v>605</v>
      </c>
      <c r="G177" s="52">
        <v>130</v>
      </c>
      <c r="H177" s="53">
        <v>4</v>
      </c>
      <c r="I177" s="153" t="s">
        <v>632</v>
      </c>
    </row>
    <row r="178" spans="1:9" s="71" customFormat="1" x14ac:dyDescent="0.2">
      <c r="A178" s="75" t="s">
        <v>309</v>
      </c>
      <c r="B178" s="49" t="s">
        <v>348</v>
      </c>
      <c r="C178" s="50" t="s">
        <v>977</v>
      </c>
      <c r="D178" s="50" t="s">
        <v>897</v>
      </c>
      <c r="E178" s="51">
        <v>10</v>
      </c>
      <c r="F178" s="52">
        <v>605</v>
      </c>
      <c r="G178" s="52">
        <v>183</v>
      </c>
      <c r="H178" s="53">
        <v>3</v>
      </c>
      <c r="I178" s="153" t="s">
        <v>632</v>
      </c>
    </row>
    <row r="179" spans="1:9" s="71" customFormat="1" x14ac:dyDescent="0.2">
      <c r="A179" s="75" t="s">
        <v>309</v>
      </c>
      <c r="B179" s="49" t="s">
        <v>348</v>
      </c>
      <c r="C179" s="50" t="s">
        <v>6</v>
      </c>
      <c r="D179" s="50" t="s">
        <v>0</v>
      </c>
      <c r="E179" s="51">
        <v>10</v>
      </c>
      <c r="F179" s="52">
        <v>106</v>
      </c>
      <c r="G179" s="52">
        <v>137</v>
      </c>
      <c r="H179" s="53">
        <v>3</v>
      </c>
      <c r="I179" s="153" t="s">
        <v>672</v>
      </c>
    </row>
    <row r="180" spans="1:9" s="71" customFormat="1" x14ac:dyDescent="0.2">
      <c r="A180" s="75" t="s">
        <v>309</v>
      </c>
      <c r="B180" s="49" t="s">
        <v>348</v>
      </c>
      <c r="C180" s="50" t="s">
        <v>890</v>
      </c>
      <c r="D180" s="50" t="s">
        <v>891</v>
      </c>
      <c r="E180" s="51">
        <v>10</v>
      </c>
      <c r="F180" s="52">
        <v>606</v>
      </c>
      <c r="G180" s="52">
        <v>139</v>
      </c>
      <c r="H180" s="53">
        <v>2</v>
      </c>
      <c r="I180" s="153" t="s">
        <v>632</v>
      </c>
    </row>
    <row r="181" spans="1:9" s="71" customFormat="1" x14ac:dyDescent="0.2">
      <c r="A181" s="75" t="s">
        <v>309</v>
      </c>
      <c r="B181" s="49" t="s">
        <v>348</v>
      </c>
      <c r="C181" s="50" t="s">
        <v>890</v>
      </c>
      <c r="D181" s="50" t="s">
        <v>883</v>
      </c>
      <c r="E181" s="51">
        <v>10</v>
      </c>
      <c r="F181" s="52">
        <v>606</v>
      </c>
      <c r="G181" s="52">
        <v>149</v>
      </c>
      <c r="H181" s="53">
        <v>2</v>
      </c>
      <c r="I181" s="153" t="s">
        <v>632</v>
      </c>
    </row>
    <row r="182" spans="1:9" s="71" customFormat="1" x14ac:dyDescent="0.2">
      <c r="A182" s="75" t="s">
        <v>309</v>
      </c>
      <c r="B182" s="49" t="s">
        <v>348</v>
      </c>
      <c r="C182" s="50" t="s">
        <v>892</v>
      </c>
      <c r="D182" s="50" t="s">
        <v>893</v>
      </c>
      <c r="E182" s="51">
        <v>31</v>
      </c>
      <c r="F182" s="52">
        <v>442</v>
      </c>
      <c r="G182" s="52">
        <v>314</v>
      </c>
      <c r="H182" s="53">
        <v>2</v>
      </c>
      <c r="I182" s="287" t="s">
        <v>626</v>
      </c>
    </row>
    <row r="183" spans="1:9" s="71" customFormat="1" x14ac:dyDescent="0.2">
      <c r="A183" s="75" t="s">
        <v>309</v>
      </c>
      <c r="B183" s="49" t="s">
        <v>348</v>
      </c>
      <c r="C183" s="50" t="s">
        <v>896</v>
      </c>
      <c r="D183" s="50" t="s">
        <v>897</v>
      </c>
      <c r="E183" s="51">
        <v>10</v>
      </c>
      <c r="F183" s="52">
        <v>605</v>
      </c>
      <c r="G183" s="52">
        <v>183</v>
      </c>
      <c r="H183" s="53">
        <v>3</v>
      </c>
      <c r="I183" s="153" t="s">
        <v>632</v>
      </c>
    </row>
    <row r="184" spans="1:9" s="71" customFormat="1" x14ac:dyDescent="0.2">
      <c r="A184" s="75" t="s">
        <v>309</v>
      </c>
      <c r="B184" s="49" t="s">
        <v>345</v>
      </c>
      <c r="C184" s="50" t="s">
        <v>3</v>
      </c>
      <c r="D184" s="50" t="s">
        <v>311</v>
      </c>
      <c r="E184" s="51">
        <v>10</v>
      </c>
      <c r="F184" s="52">
        <v>101</v>
      </c>
      <c r="G184" s="52">
        <v>112</v>
      </c>
      <c r="H184" s="53">
        <v>3</v>
      </c>
      <c r="I184" s="153" t="s">
        <v>619</v>
      </c>
    </row>
    <row r="185" spans="1:9" s="71" customFormat="1" x14ac:dyDescent="0.2">
      <c r="A185" s="75" t="s">
        <v>309</v>
      </c>
      <c r="B185" s="49" t="s">
        <v>345</v>
      </c>
      <c r="C185" s="50" t="s">
        <v>900</v>
      </c>
      <c r="D185" s="50" t="s">
        <v>869</v>
      </c>
      <c r="E185" s="51">
        <v>10</v>
      </c>
      <c r="F185" s="52">
        <v>106</v>
      </c>
      <c r="G185" s="52">
        <v>199</v>
      </c>
      <c r="H185" s="53">
        <v>2</v>
      </c>
      <c r="I185" s="153" t="s">
        <v>672</v>
      </c>
    </row>
    <row r="186" spans="1:9" s="71" customFormat="1" ht="25.5" x14ac:dyDescent="0.2">
      <c r="A186" s="75" t="s">
        <v>309</v>
      </c>
      <c r="B186" s="49" t="s">
        <v>345</v>
      </c>
      <c r="C186" s="50" t="s">
        <v>543</v>
      </c>
      <c r="D186" s="50" t="s">
        <v>1903</v>
      </c>
      <c r="E186" s="51">
        <v>10</v>
      </c>
      <c r="F186" s="52">
        <v>804</v>
      </c>
      <c r="G186" s="52">
        <v>107</v>
      </c>
      <c r="H186" s="53">
        <v>3</v>
      </c>
      <c r="I186" s="153" t="s">
        <v>2305</v>
      </c>
    </row>
    <row r="187" spans="1:9" s="71" customFormat="1" x14ac:dyDescent="0.2">
      <c r="A187" s="75" t="s">
        <v>309</v>
      </c>
      <c r="B187" s="49" t="s">
        <v>345</v>
      </c>
      <c r="C187" s="50" t="s">
        <v>20</v>
      </c>
      <c r="D187" s="50" t="s">
        <v>901</v>
      </c>
      <c r="E187" s="51">
        <v>10</v>
      </c>
      <c r="F187" s="52" t="s">
        <v>878</v>
      </c>
      <c r="G187" s="52" t="s">
        <v>878</v>
      </c>
      <c r="H187" s="53">
        <v>3</v>
      </c>
      <c r="I187" s="153" t="s">
        <v>674</v>
      </c>
    </row>
    <row r="188" spans="1:9" s="71" customFormat="1" x14ac:dyDescent="0.2">
      <c r="A188" s="75" t="s">
        <v>309</v>
      </c>
      <c r="B188" s="49" t="s">
        <v>345</v>
      </c>
      <c r="C188" s="50" t="s">
        <v>32</v>
      </c>
      <c r="D188" s="50" t="s">
        <v>32</v>
      </c>
      <c r="E188" s="51">
        <v>10</v>
      </c>
      <c r="F188" s="52">
        <v>102</v>
      </c>
      <c r="G188" s="52">
        <v>160</v>
      </c>
      <c r="H188" s="53">
        <v>3</v>
      </c>
      <c r="I188" s="153" t="s">
        <v>672</v>
      </c>
    </row>
    <row r="189" spans="1:9" s="71" customFormat="1" x14ac:dyDescent="0.2">
      <c r="A189" s="75" t="s">
        <v>309</v>
      </c>
      <c r="B189" s="49" t="s">
        <v>345</v>
      </c>
      <c r="C189" s="50" t="s">
        <v>2500</v>
      </c>
      <c r="D189" s="50" t="s">
        <v>2501</v>
      </c>
      <c r="E189" s="51">
        <v>10</v>
      </c>
      <c r="F189" s="52">
        <v>204</v>
      </c>
      <c r="G189" s="52">
        <v>143</v>
      </c>
      <c r="H189" s="53">
        <v>3</v>
      </c>
      <c r="I189" s="153" t="s">
        <v>889</v>
      </c>
    </row>
    <row r="190" spans="1:9" s="71" customFormat="1" x14ac:dyDescent="0.2">
      <c r="A190" s="75" t="s">
        <v>309</v>
      </c>
      <c r="B190" s="49" t="s">
        <v>345</v>
      </c>
      <c r="C190" s="50" t="s">
        <v>333</v>
      </c>
      <c r="D190" s="50" t="s">
        <v>323</v>
      </c>
      <c r="E190" s="51">
        <v>10</v>
      </c>
      <c r="F190" s="52">
        <v>316</v>
      </c>
      <c r="G190" s="52">
        <v>131</v>
      </c>
      <c r="H190" s="53">
        <v>4</v>
      </c>
      <c r="I190" s="153" t="s">
        <v>642</v>
      </c>
    </row>
    <row r="191" spans="1:9" s="71" customFormat="1" x14ac:dyDescent="0.2">
      <c r="A191" s="75" t="s">
        <v>309</v>
      </c>
      <c r="B191" s="49" t="s">
        <v>345</v>
      </c>
      <c r="C191" s="50" t="s">
        <v>43</v>
      </c>
      <c r="D191" s="50" t="s">
        <v>883</v>
      </c>
      <c r="E191" s="51">
        <v>10</v>
      </c>
      <c r="F191" s="52">
        <v>606</v>
      </c>
      <c r="G191" s="52">
        <v>149</v>
      </c>
      <c r="H191" s="53">
        <v>2</v>
      </c>
      <c r="I191" s="153" t="s">
        <v>632</v>
      </c>
    </row>
    <row r="192" spans="1:9" s="71" customFormat="1" x14ac:dyDescent="0.2">
      <c r="A192" s="75" t="s">
        <v>309</v>
      </c>
      <c r="B192" s="49" t="s">
        <v>345</v>
      </c>
      <c r="C192" s="50" t="s">
        <v>68</v>
      </c>
      <c r="D192" s="50" t="s">
        <v>17</v>
      </c>
      <c r="E192" s="51">
        <v>10</v>
      </c>
      <c r="F192" s="52">
        <v>104</v>
      </c>
      <c r="G192" s="52">
        <v>101</v>
      </c>
      <c r="H192" s="53">
        <v>3</v>
      </c>
      <c r="I192" s="153" t="s">
        <v>68</v>
      </c>
    </row>
    <row r="193" spans="1:9" s="71" customFormat="1" x14ac:dyDescent="0.2">
      <c r="A193" s="75" t="s">
        <v>309</v>
      </c>
      <c r="B193" s="49" t="s">
        <v>345</v>
      </c>
      <c r="C193" s="50" t="s">
        <v>909</v>
      </c>
      <c r="D193" s="50" t="s">
        <v>480</v>
      </c>
      <c r="E193" s="51">
        <v>10</v>
      </c>
      <c r="F193" s="52">
        <v>804</v>
      </c>
      <c r="G193" s="52">
        <v>370</v>
      </c>
      <c r="H193" s="53">
        <v>2</v>
      </c>
      <c r="I193" s="153" t="s">
        <v>2305</v>
      </c>
    </row>
    <row r="194" spans="1:9" s="71" customFormat="1" x14ac:dyDescent="0.2">
      <c r="A194" s="75" t="s">
        <v>309</v>
      </c>
      <c r="B194" s="49" t="s">
        <v>345</v>
      </c>
      <c r="C194" s="50" t="s">
        <v>909</v>
      </c>
      <c r="D194" s="50" t="s">
        <v>910</v>
      </c>
      <c r="E194" s="51">
        <v>31</v>
      </c>
      <c r="F194" s="52">
        <v>804</v>
      </c>
      <c r="G194" s="52">
        <v>371</v>
      </c>
      <c r="H194" s="53">
        <v>1</v>
      </c>
      <c r="I194" s="153" t="s">
        <v>2305</v>
      </c>
    </row>
    <row r="195" spans="1:9" s="71" customFormat="1" x14ac:dyDescent="0.2">
      <c r="A195" s="75" t="s">
        <v>309</v>
      </c>
      <c r="B195" s="49" t="s">
        <v>345</v>
      </c>
      <c r="C195" s="50" t="s">
        <v>247</v>
      </c>
      <c r="D195" s="50" t="s">
        <v>895</v>
      </c>
      <c r="E195" s="51">
        <v>10</v>
      </c>
      <c r="F195" s="52">
        <v>804</v>
      </c>
      <c r="G195" s="52">
        <v>197</v>
      </c>
      <c r="H195" s="53">
        <v>5</v>
      </c>
      <c r="I195" s="153" t="s">
        <v>2305</v>
      </c>
    </row>
    <row r="196" spans="1:9" s="71" customFormat="1" x14ac:dyDescent="0.2">
      <c r="A196" s="75" t="s">
        <v>309</v>
      </c>
      <c r="B196" s="49" t="s">
        <v>343</v>
      </c>
      <c r="C196" s="50" t="s">
        <v>3</v>
      </c>
      <c r="D196" s="50" t="s">
        <v>51</v>
      </c>
      <c r="E196" s="51">
        <v>10</v>
      </c>
      <c r="F196" s="52">
        <v>101</v>
      </c>
      <c r="G196" s="52">
        <v>114</v>
      </c>
      <c r="H196" s="53">
        <v>4</v>
      </c>
      <c r="I196" s="153" t="s">
        <v>619</v>
      </c>
    </row>
    <row r="197" spans="1:9" s="71" customFormat="1" x14ac:dyDescent="0.2">
      <c r="A197" s="75" t="s">
        <v>309</v>
      </c>
      <c r="B197" s="49" t="s">
        <v>343</v>
      </c>
      <c r="C197" s="50" t="s">
        <v>682</v>
      </c>
      <c r="D197" s="50" t="s">
        <v>1903</v>
      </c>
      <c r="E197" s="51">
        <v>10</v>
      </c>
      <c r="F197" s="52">
        <v>804</v>
      </c>
      <c r="G197" s="52">
        <v>107</v>
      </c>
      <c r="H197" s="53">
        <v>3</v>
      </c>
      <c r="I197" s="153" t="s">
        <v>2305</v>
      </c>
    </row>
    <row r="198" spans="1:9" s="71" customFormat="1" x14ac:dyDescent="0.2">
      <c r="A198" s="75" t="s">
        <v>309</v>
      </c>
      <c r="B198" s="49" t="s">
        <v>343</v>
      </c>
      <c r="C198" s="50" t="s">
        <v>1009</v>
      </c>
      <c r="D198" s="50" t="s">
        <v>873</v>
      </c>
      <c r="E198" s="51">
        <v>10</v>
      </c>
      <c r="F198" s="52">
        <v>114</v>
      </c>
      <c r="G198" s="52">
        <v>101</v>
      </c>
      <c r="H198" s="53">
        <v>3</v>
      </c>
      <c r="I198" s="153" t="s">
        <v>619</v>
      </c>
    </row>
    <row r="199" spans="1:9" s="71" customFormat="1" x14ac:dyDescent="0.2">
      <c r="A199" s="75" t="s">
        <v>309</v>
      </c>
      <c r="B199" s="49" t="s">
        <v>343</v>
      </c>
      <c r="C199" s="50" t="s">
        <v>236</v>
      </c>
      <c r="D199" s="50" t="s">
        <v>918</v>
      </c>
      <c r="E199" s="51">
        <v>10</v>
      </c>
      <c r="F199" s="52">
        <v>102</v>
      </c>
      <c r="G199" s="52">
        <v>137</v>
      </c>
      <c r="H199" s="53">
        <v>3</v>
      </c>
      <c r="I199" s="153" t="s">
        <v>672</v>
      </c>
    </row>
    <row r="200" spans="1:9" s="71" customFormat="1" x14ac:dyDescent="0.2">
      <c r="A200" s="75" t="s">
        <v>309</v>
      </c>
      <c r="B200" s="49" t="s">
        <v>343</v>
      </c>
      <c r="C200" s="50" t="s">
        <v>920</v>
      </c>
      <c r="D200" s="50" t="s">
        <v>921</v>
      </c>
      <c r="E200" s="51">
        <v>10</v>
      </c>
      <c r="F200" s="52">
        <v>607</v>
      </c>
      <c r="G200" s="52">
        <v>103</v>
      </c>
      <c r="H200" s="53">
        <v>2</v>
      </c>
      <c r="I200" s="153" t="s">
        <v>922</v>
      </c>
    </row>
    <row r="201" spans="1:9" s="71" customFormat="1" x14ac:dyDescent="0.2">
      <c r="A201" s="75" t="s">
        <v>309</v>
      </c>
      <c r="B201" s="49" t="s">
        <v>343</v>
      </c>
      <c r="C201" s="50" t="s">
        <v>15</v>
      </c>
      <c r="D201" s="50" t="s">
        <v>865</v>
      </c>
      <c r="E201" s="51">
        <v>10</v>
      </c>
      <c r="F201" s="52">
        <v>103</v>
      </c>
      <c r="G201" s="52">
        <v>105</v>
      </c>
      <c r="H201" s="53">
        <v>1</v>
      </c>
      <c r="I201" s="153" t="s">
        <v>672</v>
      </c>
    </row>
    <row r="202" spans="1:9" s="71" customFormat="1" x14ac:dyDescent="0.2">
      <c r="A202" s="75" t="s">
        <v>309</v>
      </c>
      <c r="B202" s="49" t="s">
        <v>343</v>
      </c>
      <c r="C202" s="50" t="s">
        <v>15</v>
      </c>
      <c r="D202" s="50" t="s">
        <v>866</v>
      </c>
      <c r="E202" s="51">
        <v>10</v>
      </c>
      <c r="F202" s="52">
        <v>103</v>
      </c>
      <c r="G202" s="52">
        <v>102</v>
      </c>
      <c r="H202" s="53">
        <v>1</v>
      </c>
      <c r="I202" s="153" t="s">
        <v>672</v>
      </c>
    </row>
    <row r="203" spans="1:9" s="71" customFormat="1" x14ac:dyDescent="0.2">
      <c r="A203" s="75" t="s">
        <v>309</v>
      </c>
      <c r="B203" s="49" t="s">
        <v>343</v>
      </c>
      <c r="C203" s="50" t="s">
        <v>15</v>
      </c>
      <c r="D203" s="50" t="s">
        <v>923</v>
      </c>
      <c r="E203" s="51">
        <v>10</v>
      </c>
      <c r="F203" s="52">
        <v>103</v>
      </c>
      <c r="G203" s="52">
        <v>103</v>
      </c>
      <c r="H203" s="53">
        <v>1</v>
      </c>
      <c r="I203" s="153" t="s">
        <v>672</v>
      </c>
    </row>
    <row r="204" spans="1:9" s="71" customFormat="1" x14ac:dyDescent="0.2">
      <c r="A204" s="75" t="s">
        <v>309</v>
      </c>
      <c r="B204" s="49" t="s">
        <v>343</v>
      </c>
      <c r="C204" s="50" t="s">
        <v>15</v>
      </c>
      <c r="D204" s="50" t="s">
        <v>867</v>
      </c>
      <c r="E204" s="51">
        <v>10</v>
      </c>
      <c r="F204" s="52">
        <v>103</v>
      </c>
      <c r="G204" s="52">
        <v>110</v>
      </c>
      <c r="H204" s="53">
        <v>1</v>
      </c>
      <c r="I204" s="153" t="s">
        <v>672</v>
      </c>
    </row>
    <row r="205" spans="1:9" s="71" customFormat="1" x14ac:dyDescent="0.2">
      <c r="A205" s="75" t="s">
        <v>309</v>
      </c>
      <c r="B205" s="49" t="s">
        <v>343</v>
      </c>
      <c r="C205" s="50" t="s">
        <v>15</v>
      </c>
      <c r="D205" s="50" t="s">
        <v>924</v>
      </c>
      <c r="E205" s="51">
        <v>10</v>
      </c>
      <c r="F205" s="52">
        <v>103</v>
      </c>
      <c r="G205" s="52">
        <v>111</v>
      </c>
      <c r="H205" s="53">
        <v>1</v>
      </c>
      <c r="I205" s="153" t="s">
        <v>672</v>
      </c>
    </row>
    <row r="206" spans="1:9" s="71" customFormat="1" ht="25.5" x14ac:dyDescent="0.2">
      <c r="A206" s="75" t="s">
        <v>309</v>
      </c>
      <c r="B206" s="49" t="s">
        <v>343</v>
      </c>
      <c r="C206" s="50" t="s">
        <v>2354</v>
      </c>
      <c r="D206" s="50" t="s">
        <v>926</v>
      </c>
      <c r="E206" s="51">
        <v>10</v>
      </c>
      <c r="F206" s="52">
        <v>103</v>
      </c>
      <c r="G206" s="52">
        <v>100</v>
      </c>
      <c r="H206" s="53">
        <v>1</v>
      </c>
      <c r="I206" s="153" t="s">
        <v>509</v>
      </c>
    </row>
    <row r="207" spans="1:9" s="71" customFormat="1" x14ac:dyDescent="0.2">
      <c r="A207" s="75" t="s">
        <v>309</v>
      </c>
      <c r="B207" s="49" t="s">
        <v>343</v>
      </c>
      <c r="C207" s="50" t="s">
        <v>624</v>
      </c>
      <c r="D207" s="50" t="s">
        <v>624</v>
      </c>
      <c r="E207" s="51">
        <v>10</v>
      </c>
      <c r="F207" s="52">
        <v>605</v>
      </c>
      <c r="G207" s="52">
        <v>130</v>
      </c>
      <c r="H207" s="53">
        <v>4</v>
      </c>
      <c r="I207" s="153" t="s">
        <v>632</v>
      </c>
    </row>
    <row r="208" spans="1:9" s="71" customFormat="1" x14ac:dyDescent="0.2">
      <c r="A208" s="75" t="s">
        <v>309</v>
      </c>
      <c r="B208" s="49" t="s">
        <v>343</v>
      </c>
      <c r="C208" s="50" t="s">
        <v>238</v>
      </c>
      <c r="D208" s="50" t="s">
        <v>928</v>
      </c>
      <c r="E208" s="51">
        <v>10</v>
      </c>
      <c r="F208" s="52">
        <v>1</v>
      </c>
      <c r="G208" s="52">
        <v>151</v>
      </c>
      <c r="H208" s="53">
        <v>3</v>
      </c>
      <c r="I208" s="153" t="s">
        <v>686</v>
      </c>
    </row>
    <row r="209" spans="1:9" s="71" customFormat="1" x14ac:dyDescent="0.2">
      <c r="A209" s="75" t="s">
        <v>309</v>
      </c>
      <c r="B209" s="49" t="s">
        <v>343</v>
      </c>
      <c r="C209" s="50" t="s">
        <v>6</v>
      </c>
      <c r="D209" s="50" t="s">
        <v>0</v>
      </c>
      <c r="E209" s="51">
        <v>10</v>
      </c>
      <c r="F209" s="52">
        <v>106</v>
      </c>
      <c r="G209" s="52">
        <v>137</v>
      </c>
      <c r="H209" s="53">
        <v>3</v>
      </c>
      <c r="I209" s="153" t="s">
        <v>2305</v>
      </c>
    </row>
    <row r="210" spans="1:9" s="71" customFormat="1" x14ac:dyDescent="0.2">
      <c r="A210" s="75" t="s">
        <v>309</v>
      </c>
      <c r="B210" s="49" t="s">
        <v>343</v>
      </c>
      <c r="C210" s="50" t="s">
        <v>890</v>
      </c>
      <c r="D210" s="50" t="s">
        <v>891</v>
      </c>
      <c r="E210" s="51">
        <v>10</v>
      </c>
      <c r="F210" s="52">
        <v>606</v>
      </c>
      <c r="G210" s="52">
        <v>139</v>
      </c>
      <c r="H210" s="53">
        <v>2</v>
      </c>
      <c r="I210" s="153" t="s">
        <v>632</v>
      </c>
    </row>
    <row r="211" spans="1:9" s="71" customFormat="1" x14ac:dyDescent="0.2">
      <c r="A211" s="75" t="s">
        <v>309</v>
      </c>
      <c r="B211" s="49" t="s">
        <v>343</v>
      </c>
      <c r="C211" s="50" t="s">
        <v>890</v>
      </c>
      <c r="D211" s="50" t="s">
        <v>883</v>
      </c>
      <c r="E211" s="51">
        <v>10</v>
      </c>
      <c r="F211" s="52">
        <v>606</v>
      </c>
      <c r="G211" s="52">
        <v>149</v>
      </c>
      <c r="H211" s="53">
        <v>2</v>
      </c>
      <c r="I211" s="153" t="s">
        <v>632</v>
      </c>
    </row>
    <row r="212" spans="1:9" s="71" customFormat="1" x14ac:dyDescent="0.2">
      <c r="A212" s="75" t="s">
        <v>309</v>
      </c>
      <c r="B212" s="49" t="s">
        <v>343</v>
      </c>
      <c r="C212" s="50" t="s">
        <v>18</v>
      </c>
      <c r="D212" s="50" t="s">
        <v>18</v>
      </c>
      <c r="E212" s="51">
        <v>10</v>
      </c>
      <c r="F212" s="52">
        <v>106</v>
      </c>
      <c r="G212" s="52">
        <v>126</v>
      </c>
      <c r="H212" s="53">
        <v>1</v>
      </c>
      <c r="I212" s="153" t="s">
        <v>672</v>
      </c>
    </row>
    <row r="213" spans="1:9" s="71" customFormat="1" x14ac:dyDescent="0.2">
      <c r="A213" s="75" t="s">
        <v>309</v>
      </c>
      <c r="B213" s="49" t="s">
        <v>343</v>
      </c>
      <c r="C213" s="50" t="s">
        <v>18</v>
      </c>
      <c r="D213" s="50" t="s">
        <v>0</v>
      </c>
      <c r="E213" s="51">
        <v>10</v>
      </c>
      <c r="F213" s="52">
        <v>106</v>
      </c>
      <c r="G213" s="52">
        <v>137</v>
      </c>
      <c r="H213" s="53">
        <v>3</v>
      </c>
      <c r="I213" s="153" t="s">
        <v>672</v>
      </c>
    </row>
    <row r="214" spans="1:9" s="71" customFormat="1" x14ac:dyDescent="0.2">
      <c r="A214" s="75" t="s">
        <v>309</v>
      </c>
      <c r="B214" s="49" t="s">
        <v>343</v>
      </c>
      <c r="C214" s="50" t="s">
        <v>930</v>
      </c>
      <c r="D214" s="50" t="s">
        <v>931</v>
      </c>
      <c r="E214" s="51">
        <v>10</v>
      </c>
      <c r="F214" s="52">
        <v>1</v>
      </c>
      <c r="G214" s="52">
        <v>140</v>
      </c>
      <c r="H214" s="53">
        <v>3</v>
      </c>
      <c r="I214" s="153" t="s">
        <v>686</v>
      </c>
    </row>
    <row r="215" spans="1:9" s="71" customFormat="1" x14ac:dyDescent="0.2">
      <c r="A215" s="75" t="s">
        <v>309</v>
      </c>
      <c r="B215" s="49" t="s">
        <v>343</v>
      </c>
      <c r="C215" s="50" t="s">
        <v>932</v>
      </c>
      <c r="D215" s="50" t="s">
        <v>932</v>
      </c>
      <c r="E215" s="51">
        <v>10</v>
      </c>
      <c r="F215" s="52">
        <v>1</v>
      </c>
      <c r="G215" s="52">
        <v>136</v>
      </c>
      <c r="H215" s="53">
        <v>3</v>
      </c>
      <c r="I215" s="153" t="s">
        <v>686</v>
      </c>
    </row>
    <row r="216" spans="1:9" s="71" customFormat="1" ht="38.25" x14ac:dyDescent="0.2">
      <c r="A216" s="75" t="s">
        <v>309</v>
      </c>
      <c r="B216" s="49" t="s">
        <v>343</v>
      </c>
      <c r="C216" s="50" t="s">
        <v>2355</v>
      </c>
      <c r="D216" s="50" t="s">
        <v>935</v>
      </c>
      <c r="E216" s="51">
        <v>10</v>
      </c>
      <c r="F216" s="52">
        <v>1</v>
      </c>
      <c r="G216" s="52">
        <v>141</v>
      </c>
      <c r="H216" s="53">
        <v>3</v>
      </c>
      <c r="I216" s="153" t="s">
        <v>686</v>
      </c>
    </row>
    <row r="217" spans="1:9" s="19" customFormat="1" x14ac:dyDescent="0.2">
      <c r="A217" s="75" t="s">
        <v>309</v>
      </c>
      <c r="B217" s="49" t="s">
        <v>343</v>
      </c>
      <c r="C217" s="50" t="s">
        <v>896</v>
      </c>
      <c r="D217" s="50" t="s">
        <v>897</v>
      </c>
      <c r="E217" s="51">
        <v>10</v>
      </c>
      <c r="F217" s="52">
        <v>605</v>
      </c>
      <c r="G217" s="52">
        <v>183</v>
      </c>
      <c r="H217" s="53">
        <v>3</v>
      </c>
      <c r="I217" s="153" t="s">
        <v>632</v>
      </c>
    </row>
    <row r="218" spans="1:9" s="19" customFormat="1" x14ac:dyDescent="0.2">
      <c r="A218" s="75" t="s">
        <v>309</v>
      </c>
      <c r="B218" s="49" t="s">
        <v>343</v>
      </c>
      <c r="C218" s="50" t="s">
        <v>797</v>
      </c>
      <c r="D218" s="50" t="s">
        <v>869</v>
      </c>
      <c r="E218" s="51">
        <v>10</v>
      </c>
      <c r="F218" s="52">
        <v>106</v>
      </c>
      <c r="G218" s="52">
        <v>199</v>
      </c>
      <c r="H218" s="53">
        <v>2</v>
      </c>
      <c r="I218" s="153" t="s">
        <v>672</v>
      </c>
    </row>
    <row r="219" spans="1:9" s="19" customFormat="1" x14ac:dyDescent="0.2">
      <c r="A219" s="75" t="s">
        <v>309</v>
      </c>
      <c r="B219" s="49" t="s">
        <v>340</v>
      </c>
      <c r="C219" s="50" t="s">
        <v>2268</v>
      </c>
      <c r="D219" s="50" t="s">
        <v>875</v>
      </c>
      <c r="E219" s="51">
        <v>10</v>
      </c>
      <c r="F219" s="52">
        <v>804</v>
      </c>
      <c r="G219" s="52">
        <v>113</v>
      </c>
      <c r="H219" s="53">
        <v>3</v>
      </c>
      <c r="I219" s="153" t="s">
        <v>632</v>
      </c>
    </row>
    <row r="220" spans="1:9" s="19" customFormat="1" x14ac:dyDescent="0.2">
      <c r="A220" s="75" t="s">
        <v>309</v>
      </c>
      <c r="B220" s="49" t="s">
        <v>340</v>
      </c>
      <c r="C220" s="50" t="s">
        <v>2268</v>
      </c>
      <c r="D220" s="50" t="s">
        <v>861</v>
      </c>
      <c r="E220" s="51">
        <v>10</v>
      </c>
      <c r="F220" s="52">
        <v>804</v>
      </c>
      <c r="G220" s="52">
        <v>114</v>
      </c>
      <c r="H220" s="53">
        <v>2</v>
      </c>
      <c r="I220" s="153" t="s">
        <v>632</v>
      </c>
    </row>
    <row r="221" spans="1:9" s="19" customFormat="1" x14ac:dyDescent="0.2">
      <c r="A221" s="75" t="s">
        <v>309</v>
      </c>
      <c r="B221" s="49" t="s">
        <v>340</v>
      </c>
      <c r="C221" s="50" t="s">
        <v>3</v>
      </c>
      <c r="D221" s="50" t="s">
        <v>311</v>
      </c>
      <c r="E221" s="51">
        <v>10</v>
      </c>
      <c r="F221" s="52">
        <v>101</v>
      </c>
      <c r="G221" s="52">
        <v>112</v>
      </c>
      <c r="H221" s="53">
        <v>3</v>
      </c>
      <c r="I221" s="153" t="s">
        <v>619</v>
      </c>
    </row>
    <row r="222" spans="1:9" s="19" customFormat="1" ht="25.5" x14ac:dyDescent="0.2">
      <c r="A222" s="75" t="s">
        <v>309</v>
      </c>
      <c r="B222" s="49" t="s">
        <v>340</v>
      </c>
      <c r="C222" s="50" t="s">
        <v>937</v>
      </c>
      <c r="D222" s="50" t="s">
        <v>875</v>
      </c>
      <c r="E222" s="51">
        <v>10</v>
      </c>
      <c r="F222" s="52">
        <v>804</v>
      </c>
      <c r="G222" s="52">
        <v>113</v>
      </c>
      <c r="H222" s="53">
        <v>3</v>
      </c>
      <c r="I222" s="153" t="s">
        <v>632</v>
      </c>
    </row>
    <row r="223" spans="1:9" s="19" customFormat="1" ht="25.5" x14ac:dyDescent="0.2">
      <c r="A223" s="75" t="s">
        <v>309</v>
      </c>
      <c r="B223" s="49" t="s">
        <v>340</v>
      </c>
      <c r="C223" s="50" t="s">
        <v>937</v>
      </c>
      <c r="D223" s="50" t="s">
        <v>861</v>
      </c>
      <c r="E223" s="51">
        <v>10</v>
      </c>
      <c r="F223" s="52">
        <v>804</v>
      </c>
      <c r="G223" s="52">
        <v>114</v>
      </c>
      <c r="H223" s="53">
        <v>2</v>
      </c>
      <c r="I223" s="153" t="s">
        <v>632</v>
      </c>
    </row>
    <row r="224" spans="1:9" s="19" customFormat="1" ht="38.25" x14ac:dyDescent="0.2">
      <c r="A224" s="75" t="s">
        <v>309</v>
      </c>
      <c r="B224" s="49" t="s">
        <v>340</v>
      </c>
      <c r="C224" s="50" t="s">
        <v>2356</v>
      </c>
      <c r="D224" s="50" t="s">
        <v>895</v>
      </c>
      <c r="E224" s="51">
        <v>10</v>
      </c>
      <c r="F224" s="52">
        <v>804</v>
      </c>
      <c r="G224" s="52">
        <v>197</v>
      </c>
      <c r="H224" s="53">
        <v>5</v>
      </c>
      <c r="I224" s="153" t="s">
        <v>632</v>
      </c>
    </row>
    <row r="225" spans="1:9" s="19" customFormat="1" x14ac:dyDescent="0.2">
      <c r="A225" s="75" t="s">
        <v>309</v>
      </c>
      <c r="B225" s="49" t="s">
        <v>340</v>
      </c>
      <c r="C225" s="50" t="s">
        <v>939</v>
      </c>
      <c r="D225" s="50" t="s">
        <v>940</v>
      </c>
      <c r="E225" s="51">
        <v>10</v>
      </c>
      <c r="F225" s="52">
        <v>103</v>
      </c>
      <c r="G225" s="52">
        <v>106</v>
      </c>
      <c r="H225" s="53">
        <v>1</v>
      </c>
      <c r="I225" s="153" t="s">
        <v>672</v>
      </c>
    </row>
    <row r="226" spans="1:9" s="19" customFormat="1" x14ac:dyDescent="0.2">
      <c r="A226" s="75" t="s">
        <v>309</v>
      </c>
      <c r="B226" s="49" t="s">
        <v>340</v>
      </c>
      <c r="C226" s="50" t="s">
        <v>939</v>
      </c>
      <c r="D226" s="50" t="s">
        <v>923</v>
      </c>
      <c r="E226" s="51">
        <v>10</v>
      </c>
      <c r="F226" s="52">
        <v>103</v>
      </c>
      <c r="G226" s="52">
        <v>103</v>
      </c>
      <c r="H226" s="53">
        <v>1</v>
      </c>
      <c r="I226" s="153" t="s">
        <v>672</v>
      </c>
    </row>
    <row r="227" spans="1:9" s="19" customFormat="1" x14ac:dyDescent="0.2">
      <c r="A227" s="75" t="s">
        <v>309</v>
      </c>
      <c r="B227" s="49" t="s">
        <v>340</v>
      </c>
      <c r="C227" s="50" t="s">
        <v>939</v>
      </c>
      <c r="D227" s="50" t="s">
        <v>924</v>
      </c>
      <c r="E227" s="51">
        <v>10</v>
      </c>
      <c r="F227" s="52">
        <v>103</v>
      </c>
      <c r="G227" s="52">
        <v>111</v>
      </c>
      <c r="H227" s="53">
        <v>1</v>
      </c>
      <c r="I227" s="153" t="s">
        <v>672</v>
      </c>
    </row>
    <row r="228" spans="1:9" s="19" customFormat="1" x14ac:dyDescent="0.2">
      <c r="A228" s="75" t="s">
        <v>309</v>
      </c>
      <c r="B228" s="49" t="s">
        <v>340</v>
      </c>
      <c r="C228" s="50" t="s">
        <v>2358</v>
      </c>
      <c r="D228" s="50" t="s">
        <v>942</v>
      </c>
      <c r="E228" s="51">
        <v>10</v>
      </c>
      <c r="F228" s="52">
        <v>606</v>
      </c>
      <c r="G228" s="52">
        <v>107</v>
      </c>
      <c r="H228" s="53">
        <v>2</v>
      </c>
      <c r="I228" s="153" t="s">
        <v>632</v>
      </c>
    </row>
    <row r="229" spans="1:9" s="19" customFormat="1" x14ac:dyDescent="0.2">
      <c r="A229" s="75" t="s">
        <v>309</v>
      </c>
      <c r="B229" s="49" t="s">
        <v>340</v>
      </c>
      <c r="C229" s="50" t="s">
        <v>2360</v>
      </c>
      <c r="D229" s="50" t="s">
        <v>883</v>
      </c>
      <c r="E229" s="51">
        <v>10</v>
      </c>
      <c r="F229" s="52">
        <v>606</v>
      </c>
      <c r="G229" s="52">
        <v>149</v>
      </c>
      <c r="H229" s="53">
        <v>2</v>
      </c>
      <c r="I229" s="153" t="s">
        <v>632</v>
      </c>
    </row>
    <row r="230" spans="1:9" s="19" customFormat="1" ht="25.5" x14ac:dyDescent="0.2">
      <c r="A230" s="75" t="s">
        <v>309</v>
      </c>
      <c r="B230" s="49" t="s">
        <v>340</v>
      </c>
      <c r="C230" s="50" t="s">
        <v>2502</v>
      </c>
      <c r="D230" s="50" t="s">
        <v>323</v>
      </c>
      <c r="E230" s="51">
        <v>10</v>
      </c>
      <c r="F230" s="52">
        <v>316</v>
      </c>
      <c r="G230" s="52">
        <v>131</v>
      </c>
      <c r="H230" s="53">
        <v>4</v>
      </c>
      <c r="I230" s="153" t="s">
        <v>642</v>
      </c>
    </row>
    <row r="231" spans="1:9" s="19" customFormat="1" x14ac:dyDescent="0.2">
      <c r="A231" s="75" t="s">
        <v>309</v>
      </c>
      <c r="B231" s="49" t="s">
        <v>340</v>
      </c>
      <c r="C231" s="50" t="s">
        <v>238</v>
      </c>
      <c r="D231" s="50" t="s">
        <v>928</v>
      </c>
      <c r="E231" s="51">
        <v>10</v>
      </c>
      <c r="F231" s="52">
        <v>1</v>
      </c>
      <c r="G231" s="52">
        <v>151</v>
      </c>
      <c r="H231" s="53">
        <v>3</v>
      </c>
      <c r="I231" s="153" t="s">
        <v>686</v>
      </c>
    </row>
    <row r="232" spans="1:9" s="19" customFormat="1" x14ac:dyDescent="0.2">
      <c r="A232" s="75" t="s">
        <v>309</v>
      </c>
      <c r="B232" s="49" t="s">
        <v>340</v>
      </c>
      <c r="C232" s="50" t="s">
        <v>930</v>
      </c>
      <c r="D232" s="50" t="s">
        <v>931</v>
      </c>
      <c r="E232" s="51">
        <v>10</v>
      </c>
      <c r="F232" s="52">
        <v>1</v>
      </c>
      <c r="G232" s="52">
        <v>140</v>
      </c>
      <c r="H232" s="53">
        <v>3</v>
      </c>
      <c r="I232" s="153" t="s">
        <v>686</v>
      </c>
    </row>
    <row r="233" spans="1:9" s="19" customFormat="1" x14ac:dyDescent="0.2">
      <c r="A233" s="75" t="s">
        <v>309</v>
      </c>
      <c r="B233" s="49" t="s">
        <v>340</v>
      </c>
      <c r="C233" s="50" t="s">
        <v>452</v>
      </c>
      <c r="D233" s="50" t="s">
        <v>865</v>
      </c>
      <c r="E233" s="51">
        <v>10</v>
      </c>
      <c r="F233" s="52">
        <v>103</v>
      </c>
      <c r="G233" s="52">
        <v>105</v>
      </c>
      <c r="H233" s="53">
        <v>1</v>
      </c>
      <c r="I233" s="153" t="s">
        <v>672</v>
      </c>
    </row>
    <row r="234" spans="1:9" s="19" customFormat="1" x14ac:dyDescent="0.2">
      <c r="A234" s="75" t="s">
        <v>309</v>
      </c>
      <c r="B234" s="49" t="s">
        <v>340</v>
      </c>
      <c r="C234" s="50" t="s">
        <v>452</v>
      </c>
      <c r="D234" s="50" t="s">
        <v>866</v>
      </c>
      <c r="E234" s="51">
        <v>10</v>
      </c>
      <c r="F234" s="52">
        <v>103</v>
      </c>
      <c r="G234" s="52">
        <v>102</v>
      </c>
      <c r="H234" s="53">
        <v>1</v>
      </c>
      <c r="I234" s="153" t="s">
        <v>672</v>
      </c>
    </row>
    <row r="235" spans="1:9" s="19" customFormat="1" x14ac:dyDescent="0.2">
      <c r="A235" s="75" t="s">
        <v>309</v>
      </c>
      <c r="B235" s="49" t="s">
        <v>340</v>
      </c>
      <c r="C235" s="50" t="s">
        <v>452</v>
      </c>
      <c r="D235" s="50" t="s">
        <v>867</v>
      </c>
      <c r="E235" s="51">
        <v>10</v>
      </c>
      <c r="F235" s="52">
        <v>103</v>
      </c>
      <c r="G235" s="52">
        <v>110</v>
      </c>
      <c r="H235" s="53">
        <v>1</v>
      </c>
      <c r="I235" s="153" t="s">
        <v>672</v>
      </c>
    </row>
    <row r="236" spans="1:9" s="19" customFormat="1" x14ac:dyDescent="0.2">
      <c r="A236" s="75" t="s">
        <v>309</v>
      </c>
      <c r="B236" s="49" t="s">
        <v>340</v>
      </c>
      <c r="C236" s="50" t="s">
        <v>872</v>
      </c>
      <c r="D236" s="50" t="s">
        <v>873</v>
      </c>
      <c r="E236" s="51">
        <v>10</v>
      </c>
      <c r="F236" s="52">
        <v>114</v>
      </c>
      <c r="G236" s="52">
        <v>101</v>
      </c>
      <c r="H236" s="53">
        <v>3</v>
      </c>
      <c r="I236" s="153" t="s">
        <v>619</v>
      </c>
    </row>
    <row r="237" spans="1:9" s="19" customFormat="1" ht="25.5" x14ac:dyDescent="0.2">
      <c r="A237" s="75" t="s">
        <v>309</v>
      </c>
      <c r="B237" s="49" t="s">
        <v>340</v>
      </c>
      <c r="C237" s="50" t="s">
        <v>948</v>
      </c>
      <c r="D237" s="50" t="s">
        <v>949</v>
      </c>
      <c r="E237" s="51">
        <v>10</v>
      </c>
      <c r="F237" s="52">
        <v>809</v>
      </c>
      <c r="G237" s="52">
        <v>198</v>
      </c>
      <c r="H237" s="53">
        <v>3</v>
      </c>
      <c r="I237" s="153" t="s">
        <v>2305</v>
      </c>
    </row>
    <row r="238" spans="1:9" s="19" customFormat="1" x14ac:dyDescent="0.2">
      <c r="A238" s="75" t="s">
        <v>309</v>
      </c>
      <c r="B238" s="49" t="s">
        <v>340</v>
      </c>
      <c r="C238" s="50" t="s">
        <v>950</v>
      </c>
      <c r="D238" s="50" t="s">
        <v>298</v>
      </c>
      <c r="E238" s="51">
        <v>10</v>
      </c>
      <c r="F238" s="52">
        <v>801</v>
      </c>
      <c r="G238" s="52">
        <v>198</v>
      </c>
      <c r="H238" s="53">
        <v>3</v>
      </c>
      <c r="I238" s="153" t="s">
        <v>2305</v>
      </c>
    </row>
    <row r="239" spans="1:9" s="19" customFormat="1" ht="38.25" x14ac:dyDescent="0.2">
      <c r="A239" s="75" t="s">
        <v>309</v>
      </c>
      <c r="B239" s="49" t="s">
        <v>340</v>
      </c>
      <c r="C239" s="50" t="s">
        <v>951</v>
      </c>
      <c r="D239" s="50" t="s">
        <v>875</v>
      </c>
      <c r="E239" s="51">
        <v>10</v>
      </c>
      <c r="F239" s="52">
        <v>804</v>
      </c>
      <c r="G239" s="52">
        <v>113</v>
      </c>
      <c r="H239" s="53">
        <v>3</v>
      </c>
      <c r="I239" s="153" t="s">
        <v>632</v>
      </c>
    </row>
    <row r="240" spans="1:9" s="19" customFormat="1" ht="38.25" x14ac:dyDescent="0.2">
      <c r="A240" s="75" t="s">
        <v>309</v>
      </c>
      <c r="B240" s="49" t="s">
        <v>340</v>
      </c>
      <c r="C240" s="50" t="s">
        <v>951</v>
      </c>
      <c r="D240" s="50" t="s">
        <v>861</v>
      </c>
      <c r="E240" s="51">
        <v>10</v>
      </c>
      <c r="F240" s="52">
        <v>804</v>
      </c>
      <c r="G240" s="52">
        <v>114</v>
      </c>
      <c r="H240" s="53">
        <v>2</v>
      </c>
      <c r="I240" s="153" t="s">
        <v>632</v>
      </c>
    </row>
    <row r="241" spans="1:9" s="19" customFormat="1" ht="38.25" x14ac:dyDescent="0.2">
      <c r="A241" s="75" t="s">
        <v>309</v>
      </c>
      <c r="B241" s="49" t="s">
        <v>340</v>
      </c>
      <c r="C241" s="50" t="s">
        <v>952</v>
      </c>
      <c r="D241" s="50" t="s">
        <v>875</v>
      </c>
      <c r="E241" s="51">
        <v>10</v>
      </c>
      <c r="F241" s="52">
        <v>804</v>
      </c>
      <c r="G241" s="52">
        <v>113</v>
      </c>
      <c r="H241" s="53">
        <v>3</v>
      </c>
      <c r="I241" s="153" t="s">
        <v>632</v>
      </c>
    </row>
    <row r="242" spans="1:9" s="19" customFormat="1" ht="38.25" x14ac:dyDescent="0.2">
      <c r="A242" s="75" t="s">
        <v>309</v>
      </c>
      <c r="B242" s="49" t="s">
        <v>340</v>
      </c>
      <c r="C242" s="50" t="s">
        <v>952</v>
      </c>
      <c r="D242" s="50" t="s">
        <v>861</v>
      </c>
      <c r="E242" s="51">
        <v>10</v>
      </c>
      <c r="F242" s="52">
        <v>804</v>
      </c>
      <c r="G242" s="52">
        <v>114</v>
      </c>
      <c r="H242" s="53">
        <v>2</v>
      </c>
      <c r="I242" s="153" t="s">
        <v>632</v>
      </c>
    </row>
    <row r="243" spans="1:9" s="19" customFormat="1" x14ac:dyDescent="0.2">
      <c r="A243" s="75" t="s">
        <v>309</v>
      </c>
      <c r="B243" s="49" t="s">
        <v>337</v>
      </c>
      <c r="C243" s="50" t="s">
        <v>8</v>
      </c>
      <c r="D243" s="50" t="s">
        <v>51</v>
      </c>
      <c r="E243" s="51">
        <v>10</v>
      </c>
      <c r="F243" s="52">
        <v>101</v>
      </c>
      <c r="G243" s="52">
        <v>114</v>
      </c>
      <c r="H243" s="53">
        <v>4</v>
      </c>
      <c r="I243" s="153" t="s">
        <v>619</v>
      </c>
    </row>
    <row r="244" spans="1:9" s="19" customFormat="1" x14ac:dyDescent="0.2">
      <c r="A244" s="75" t="s">
        <v>309</v>
      </c>
      <c r="B244" s="49" t="s">
        <v>337</v>
      </c>
      <c r="C244" s="50" t="s">
        <v>21</v>
      </c>
      <c r="D244" s="50" t="s">
        <v>51</v>
      </c>
      <c r="E244" s="51">
        <v>10</v>
      </c>
      <c r="F244" s="52">
        <v>101</v>
      </c>
      <c r="G244" s="52">
        <v>114</v>
      </c>
      <c r="H244" s="53">
        <v>4</v>
      </c>
      <c r="I244" s="153" t="s">
        <v>619</v>
      </c>
    </row>
    <row r="245" spans="1:9" s="19" customFormat="1" x14ac:dyDescent="0.2">
      <c r="A245" s="75" t="s">
        <v>309</v>
      </c>
      <c r="B245" s="49" t="s">
        <v>337</v>
      </c>
      <c r="C245" s="50" t="s">
        <v>624</v>
      </c>
      <c r="D245" s="50" t="s">
        <v>624</v>
      </c>
      <c r="E245" s="51">
        <v>10</v>
      </c>
      <c r="F245" s="52">
        <v>605</v>
      </c>
      <c r="G245" s="52">
        <v>130</v>
      </c>
      <c r="H245" s="53">
        <v>4</v>
      </c>
      <c r="I245" s="153" t="s">
        <v>632</v>
      </c>
    </row>
    <row r="246" spans="1:9" s="19" customFormat="1" x14ac:dyDescent="0.2">
      <c r="A246" s="75" t="s">
        <v>309</v>
      </c>
      <c r="B246" s="49" t="s">
        <v>337</v>
      </c>
      <c r="C246" s="50" t="s">
        <v>954</v>
      </c>
      <c r="D246" s="50" t="s">
        <v>323</v>
      </c>
      <c r="E246" s="51">
        <v>10</v>
      </c>
      <c r="F246" s="52">
        <v>316</v>
      </c>
      <c r="G246" s="52">
        <v>131</v>
      </c>
      <c r="H246" s="53">
        <v>4</v>
      </c>
      <c r="I246" s="153" t="s">
        <v>642</v>
      </c>
    </row>
    <row r="247" spans="1:9" s="19" customFormat="1" x14ac:dyDescent="0.2">
      <c r="A247" s="75" t="s">
        <v>309</v>
      </c>
      <c r="B247" s="49" t="s">
        <v>337</v>
      </c>
      <c r="C247" s="50" t="s">
        <v>2362</v>
      </c>
      <c r="D247" s="50" t="s">
        <v>1903</v>
      </c>
      <c r="E247" s="51">
        <v>10</v>
      </c>
      <c r="F247" s="52">
        <v>804</v>
      </c>
      <c r="G247" s="52">
        <v>107</v>
      </c>
      <c r="H247" s="53">
        <v>3</v>
      </c>
      <c r="I247" s="153" t="s">
        <v>2305</v>
      </c>
    </row>
    <row r="248" spans="1:9" s="19" customFormat="1" x14ac:dyDescent="0.2">
      <c r="A248" s="75" t="s">
        <v>309</v>
      </c>
      <c r="B248" s="49" t="s">
        <v>337</v>
      </c>
      <c r="C248" s="50" t="s">
        <v>890</v>
      </c>
      <c r="D248" s="50" t="s">
        <v>883</v>
      </c>
      <c r="E248" s="51">
        <v>10</v>
      </c>
      <c r="F248" s="52">
        <v>606</v>
      </c>
      <c r="G248" s="52">
        <v>149</v>
      </c>
      <c r="H248" s="53">
        <v>2</v>
      </c>
      <c r="I248" s="153" t="s">
        <v>632</v>
      </c>
    </row>
    <row r="249" spans="1:9" s="19" customFormat="1" x14ac:dyDescent="0.2">
      <c r="A249" s="75" t="s">
        <v>309</v>
      </c>
      <c r="B249" s="49" t="s">
        <v>337</v>
      </c>
      <c r="C249" s="50" t="s">
        <v>890</v>
      </c>
      <c r="D249" s="50" t="s">
        <v>956</v>
      </c>
      <c r="E249" s="51">
        <v>10</v>
      </c>
      <c r="F249" s="52">
        <v>606</v>
      </c>
      <c r="G249" s="52">
        <v>139</v>
      </c>
      <c r="H249" s="53">
        <v>2</v>
      </c>
      <c r="I249" s="153" t="s">
        <v>632</v>
      </c>
    </row>
    <row r="250" spans="1:9" s="19" customFormat="1" x14ac:dyDescent="0.2">
      <c r="A250" s="75" t="s">
        <v>309</v>
      </c>
      <c r="B250" s="49" t="s">
        <v>337</v>
      </c>
      <c r="C250" s="50" t="s">
        <v>872</v>
      </c>
      <c r="D250" s="50" t="s">
        <v>873</v>
      </c>
      <c r="E250" s="51">
        <v>10</v>
      </c>
      <c r="F250" s="52">
        <v>114</v>
      </c>
      <c r="G250" s="52">
        <v>101</v>
      </c>
      <c r="H250" s="53">
        <v>3</v>
      </c>
      <c r="I250" s="153" t="s">
        <v>619</v>
      </c>
    </row>
    <row r="251" spans="1:9" s="19" customFormat="1" x14ac:dyDescent="0.2">
      <c r="A251" s="75" t="s">
        <v>309</v>
      </c>
      <c r="B251" s="49" t="s">
        <v>337</v>
      </c>
      <c r="C251" s="50" t="s">
        <v>247</v>
      </c>
      <c r="D251" s="50" t="s">
        <v>895</v>
      </c>
      <c r="E251" s="51">
        <v>10</v>
      </c>
      <c r="F251" s="52">
        <v>804</v>
      </c>
      <c r="G251" s="52">
        <v>197</v>
      </c>
      <c r="H251" s="53">
        <v>5</v>
      </c>
      <c r="I251" s="153" t="s">
        <v>2305</v>
      </c>
    </row>
    <row r="252" spans="1:9" s="19" customFormat="1" x14ac:dyDescent="0.2">
      <c r="A252" s="75" t="s">
        <v>309</v>
      </c>
      <c r="B252" s="49" t="s">
        <v>337</v>
      </c>
      <c r="C252" s="50" t="s">
        <v>896</v>
      </c>
      <c r="D252" s="50" t="s">
        <v>897</v>
      </c>
      <c r="E252" s="51">
        <v>10</v>
      </c>
      <c r="F252" s="52">
        <v>605</v>
      </c>
      <c r="G252" s="52">
        <v>183</v>
      </c>
      <c r="H252" s="53">
        <v>3</v>
      </c>
      <c r="I252" s="153" t="s">
        <v>632</v>
      </c>
    </row>
    <row r="253" spans="1:9" customFormat="1" x14ac:dyDescent="0.2">
      <c r="A253" s="75" t="s">
        <v>309</v>
      </c>
      <c r="B253" s="49" t="s">
        <v>337</v>
      </c>
      <c r="C253" s="50" t="s">
        <v>957</v>
      </c>
      <c r="D253" s="50" t="s">
        <v>869</v>
      </c>
      <c r="E253" s="51">
        <v>10</v>
      </c>
      <c r="F253" s="52">
        <v>106</v>
      </c>
      <c r="G253" s="52">
        <v>199</v>
      </c>
      <c r="H253" s="53">
        <v>2</v>
      </c>
      <c r="I253" s="153" t="s">
        <v>672</v>
      </c>
    </row>
    <row r="254" spans="1:9" x14ac:dyDescent="0.2">
      <c r="A254" s="75" t="s">
        <v>309</v>
      </c>
      <c r="B254" s="49" t="s">
        <v>958</v>
      </c>
      <c r="C254" s="50" t="s">
        <v>2363</v>
      </c>
      <c r="D254" s="50" t="s">
        <v>895</v>
      </c>
      <c r="E254" s="51">
        <v>10</v>
      </c>
      <c r="F254" s="52">
        <v>804</v>
      </c>
      <c r="G254" s="52">
        <v>197</v>
      </c>
      <c r="H254" s="53">
        <v>5</v>
      </c>
      <c r="I254" s="153" t="s">
        <v>2305</v>
      </c>
    </row>
    <row r="255" spans="1:9" x14ac:dyDescent="0.2">
      <c r="A255" s="75" t="s">
        <v>309</v>
      </c>
      <c r="B255" s="49" t="s">
        <v>336</v>
      </c>
      <c r="C255" s="50" t="s">
        <v>3</v>
      </c>
      <c r="D255" s="50" t="s">
        <v>311</v>
      </c>
      <c r="E255" s="51">
        <v>10</v>
      </c>
      <c r="F255" s="52">
        <v>101</v>
      </c>
      <c r="G255" s="52">
        <v>112</v>
      </c>
      <c r="H255" s="53">
        <v>3</v>
      </c>
      <c r="I255" s="153" t="s">
        <v>619</v>
      </c>
    </row>
    <row r="256" spans="1:9" x14ac:dyDescent="0.2">
      <c r="A256" s="75" t="s">
        <v>309</v>
      </c>
      <c r="B256" s="49" t="s">
        <v>336</v>
      </c>
      <c r="C256" s="50" t="s">
        <v>2364</v>
      </c>
      <c r="D256" s="50" t="s">
        <v>311</v>
      </c>
      <c r="E256" s="51">
        <v>10</v>
      </c>
      <c r="F256" s="52">
        <v>101</v>
      </c>
      <c r="G256" s="52">
        <v>112</v>
      </c>
      <c r="H256" s="53">
        <v>3</v>
      </c>
      <c r="I256" s="153" t="s">
        <v>619</v>
      </c>
    </row>
    <row r="257" spans="1:9" x14ac:dyDescent="0.2">
      <c r="A257" s="75" t="s">
        <v>309</v>
      </c>
      <c r="B257" s="49" t="s">
        <v>336</v>
      </c>
      <c r="C257" s="50" t="s">
        <v>965</v>
      </c>
      <c r="D257" s="50" t="s">
        <v>32</v>
      </c>
      <c r="E257" s="51">
        <v>10</v>
      </c>
      <c r="F257" s="52">
        <v>102</v>
      </c>
      <c r="G257" s="52">
        <v>160</v>
      </c>
      <c r="H257" s="53">
        <v>3</v>
      </c>
      <c r="I257" s="153" t="s">
        <v>672</v>
      </c>
    </row>
    <row r="258" spans="1:9" ht="25.5" x14ac:dyDescent="0.2">
      <c r="A258" s="75" t="s">
        <v>309</v>
      </c>
      <c r="B258" s="49" t="s">
        <v>336</v>
      </c>
      <c r="C258" s="50" t="s">
        <v>966</v>
      </c>
      <c r="D258" s="50" t="s">
        <v>906</v>
      </c>
      <c r="E258" s="51">
        <v>10</v>
      </c>
      <c r="F258" s="52" t="s">
        <v>878</v>
      </c>
      <c r="G258" s="52" t="s">
        <v>878</v>
      </c>
      <c r="H258" s="53">
        <v>3</v>
      </c>
      <c r="I258" s="153" t="s">
        <v>672</v>
      </c>
    </row>
    <row r="259" spans="1:9" x14ac:dyDescent="0.2">
      <c r="A259" s="75" t="s">
        <v>309</v>
      </c>
      <c r="B259" s="49" t="s">
        <v>336</v>
      </c>
      <c r="C259" s="50" t="s">
        <v>967</v>
      </c>
      <c r="D259" s="50" t="s">
        <v>906</v>
      </c>
      <c r="E259" s="51">
        <v>10</v>
      </c>
      <c r="F259" s="52" t="s">
        <v>878</v>
      </c>
      <c r="G259" s="52" t="s">
        <v>878</v>
      </c>
      <c r="H259" s="53">
        <v>3</v>
      </c>
      <c r="I259" s="153" t="s">
        <v>672</v>
      </c>
    </row>
    <row r="260" spans="1:9" x14ac:dyDescent="0.2">
      <c r="A260" s="75" t="s">
        <v>309</v>
      </c>
      <c r="B260" s="49" t="s">
        <v>336</v>
      </c>
      <c r="C260" s="50" t="s">
        <v>967</v>
      </c>
      <c r="D260" s="50" t="s">
        <v>479</v>
      </c>
      <c r="E260" s="51">
        <v>10</v>
      </c>
      <c r="F260" s="52">
        <v>106</v>
      </c>
      <c r="G260" s="52">
        <v>119</v>
      </c>
      <c r="H260" s="53">
        <v>2</v>
      </c>
      <c r="I260" s="153" t="s">
        <v>672</v>
      </c>
    </row>
    <row r="261" spans="1:9" x14ac:dyDescent="0.2">
      <c r="A261" s="75" t="s">
        <v>309</v>
      </c>
      <c r="B261" s="49" t="s">
        <v>336</v>
      </c>
      <c r="C261" s="50" t="s">
        <v>920</v>
      </c>
      <c r="D261" s="50" t="s">
        <v>921</v>
      </c>
      <c r="E261" s="51">
        <v>10</v>
      </c>
      <c r="F261" s="52">
        <v>607</v>
      </c>
      <c r="G261" s="52">
        <v>103</v>
      </c>
      <c r="H261" s="53">
        <v>2</v>
      </c>
      <c r="I261" s="153" t="s">
        <v>922</v>
      </c>
    </row>
    <row r="262" spans="1:9" x14ac:dyDescent="0.2">
      <c r="A262" s="75" t="s">
        <v>309</v>
      </c>
      <c r="B262" s="49" t="s">
        <v>336</v>
      </c>
      <c r="C262" s="50" t="s">
        <v>968</v>
      </c>
      <c r="D262" s="50" t="s">
        <v>969</v>
      </c>
      <c r="E262" s="51">
        <v>10</v>
      </c>
      <c r="F262" s="52">
        <v>606</v>
      </c>
      <c r="G262" s="52">
        <v>127</v>
      </c>
      <c r="H262" s="53">
        <v>2</v>
      </c>
      <c r="I262" s="153" t="s">
        <v>632</v>
      </c>
    </row>
    <row r="263" spans="1:9" x14ac:dyDescent="0.2">
      <c r="A263" s="75" t="s">
        <v>309</v>
      </c>
      <c r="B263" s="49" t="s">
        <v>336</v>
      </c>
      <c r="C263" s="50" t="s">
        <v>970</v>
      </c>
      <c r="D263" s="50" t="s">
        <v>971</v>
      </c>
      <c r="E263" s="51">
        <v>10</v>
      </c>
      <c r="F263" s="52">
        <v>606</v>
      </c>
      <c r="G263" s="52">
        <v>126</v>
      </c>
      <c r="H263" s="53">
        <v>2</v>
      </c>
      <c r="I263" s="153" t="s">
        <v>632</v>
      </c>
    </row>
    <row r="264" spans="1:9" x14ac:dyDescent="0.2">
      <c r="A264" s="75" t="s">
        <v>309</v>
      </c>
      <c r="B264" s="49" t="s">
        <v>336</v>
      </c>
      <c r="C264" s="50" t="s">
        <v>15</v>
      </c>
      <c r="D264" s="50" t="s">
        <v>2503</v>
      </c>
      <c r="E264" s="51">
        <v>10</v>
      </c>
      <c r="F264" s="52">
        <v>103</v>
      </c>
      <c r="G264" s="52" t="s">
        <v>2504</v>
      </c>
      <c r="H264" s="53">
        <v>3</v>
      </c>
      <c r="I264" s="153" t="s">
        <v>509</v>
      </c>
    </row>
    <row r="265" spans="1:9" x14ac:dyDescent="0.2">
      <c r="A265" s="75" t="s">
        <v>309</v>
      </c>
      <c r="B265" s="49" t="s">
        <v>336</v>
      </c>
      <c r="C265" s="50" t="s">
        <v>22</v>
      </c>
      <c r="D265" s="50" t="s">
        <v>974</v>
      </c>
      <c r="E265" s="51">
        <v>10</v>
      </c>
      <c r="F265" s="52">
        <v>106</v>
      </c>
      <c r="G265" s="52">
        <v>2</v>
      </c>
      <c r="H265" s="53">
        <v>2</v>
      </c>
      <c r="I265" s="153" t="s">
        <v>672</v>
      </c>
    </row>
    <row r="266" spans="1:9" x14ac:dyDescent="0.2">
      <c r="A266" s="75" t="s">
        <v>309</v>
      </c>
      <c r="B266" s="49" t="s">
        <v>336</v>
      </c>
      <c r="C266" s="50" t="s">
        <v>624</v>
      </c>
      <c r="D266" s="50" t="s">
        <v>624</v>
      </c>
      <c r="E266" s="51">
        <v>10</v>
      </c>
      <c r="F266" s="52">
        <v>605</v>
      </c>
      <c r="G266" s="52">
        <v>130</v>
      </c>
      <c r="H266" s="53">
        <v>4</v>
      </c>
      <c r="I266" s="153" t="s">
        <v>632</v>
      </c>
    </row>
    <row r="267" spans="1:9" x14ac:dyDescent="0.2">
      <c r="A267" s="75" t="s">
        <v>309</v>
      </c>
      <c r="B267" s="49" t="s">
        <v>336</v>
      </c>
      <c r="C267" s="50" t="s">
        <v>975</v>
      </c>
      <c r="D267" s="50" t="s">
        <v>976</v>
      </c>
      <c r="E267" s="51">
        <v>10</v>
      </c>
      <c r="F267" s="52">
        <v>804</v>
      </c>
      <c r="G267" s="52">
        <v>123</v>
      </c>
      <c r="H267" s="53">
        <v>3</v>
      </c>
      <c r="I267" s="287" t="s">
        <v>672</v>
      </c>
    </row>
    <row r="268" spans="1:9" x14ac:dyDescent="0.2">
      <c r="A268" s="75" t="s">
        <v>309</v>
      </c>
      <c r="B268" s="49" t="s">
        <v>336</v>
      </c>
      <c r="C268" s="50" t="s">
        <v>977</v>
      </c>
      <c r="D268" s="50" t="s">
        <v>897</v>
      </c>
      <c r="E268" s="51">
        <v>10</v>
      </c>
      <c r="F268" s="52">
        <v>605</v>
      </c>
      <c r="G268" s="52">
        <v>183</v>
      </c>
      <c r="H268" s="53">
        <v>3</v>
      </c>
      <c r="I268" s="153" t="s">
        <v>632</v>
      </c>
    </row>
    <row r="269" spans="1:9" x14ac:dyDescent="0.2">
      <c r="A269" s="75" t="s">
        <v>309</v>
      </c>
      <c r="B269" s="49" t="s">
        <v>336</v>
      </c>
      <c r="C269" s="50" t="s">
        <v>990</v>
      </c>
      <c r="D269" s="50" t="s">
        <v>311</v>
      </c>
      <c r="E269" s="51">
        <v>10</v>
      </c>
      <c r="F269" s="52">
        <v>101</v>
      </c>
      <c r="G269" s="52">
        <v>112</v>
      </c>
      <c r="H269" s="53">
        <v>3</v>
      </c>
      <c r="I269" s="153" t="s">
        <v>619</v>
      </c>
    </row>
    <row r="270" spans="1:9" ht="25.5" x14ac:dyDescent="0.2">
      <c r="A270" s="75" t="s">
        <v>309</v>
      </c>
      <c r="B270" s="49" t="s">
        <v>336</v>
      </c>
      <c r="C270" s="50" t="s">
        <v>2367</v>
      </c>
      <c r="D270" s="50" t="s">
        <v>323</v>
      </c>
      <c r="E270" s="51">
        <v>10</v>
      </c>
      <c r="F270" s="52">
        <v>316</v>
      </c>
      <c r="G270" s="52">
        <v>131</v>
      </c>
      <c r="H270" s="53">
        <v>4</v>
      </c>
      <c r="I270" s="153" t="s">
        <v>642</v>
      </c>
    </row>
    <row r="271" spans="1:9" ht="25.5" x14ac:dyDescent="0.2">
      <c r="A271" s="75" t="s">
        <v>309</v>
      </c>
      <c r="B271" s="49" t="s">
        <v>336</v>
      </c>
      <c r="C271" s="50" t="s">
        <v>979</v>
      </c>
      <c r="D271" s="50" t="s">
        <v>888</v>
      </c>
      <c r="E271" s="51">
        <v>10</v>
      </c>
      <c r="F271" s="52">
        <v>304</v>
      </c>
      <c r="G271" s="52">
        <v>102</v>
      </c>
      <c r="H271" s="53">
        <v>3</v>
      </c>
      <c r="I271" s="153" t="s">
        <v>922</v>
      </c>
    </row>
    <row r="272" spans="1:9" x14ac:dyDescent="0.2">
      <c r="A272" s="75" t="s">
        <v>309</v>
      </c>
      <c r="B272" s="49" t="s">
        <v>336</v>
      </c>
      <c r="C272" s="50" t="s">
        <v>890</v>
      </c>
      <c r="D272" s="50" t="s">
        <v>891</v>
      </c>
      <c r="E272" s="51">
        <v>10</v>
      </c>
      <c r="F272" s="52">
        <v>606</v>
      </c>
      <c r="G272" s="52">
        <v>139</v>
      </c>
      <c r="H272" s="53">
        <v>2</v>
      </c>
      <c r="I272" s="153" t="s">
        <v>632</v>
      </c>
    </row>
    <row r="273" spans="1:9" x14ac:dyDescent="0.2">
      <c r="A273" s="75" t="s">
        <v>309</v>
      </c>
      <c r="B273" s="49" t="s">
        <v>336</v>
      </c>
      <c r="C273" s="50" t="s">
        <v>890</v>
      </c>
      <c r="D273" s="50" t="s">
        <v>883</v>
      </c>
      <c r="E273" s="51">
        <v>10</v>
      </c>
      <c r="F273" s="52">
        <v>606</v>
      </c>
      <c r="G273" s="52">
        <v>149</v>
      </c>
      <c r="H273" s="53">
        <v>2</v>
      </c>
      <c r="I273" s="153" t="s">
        <v>632</v>
      </c>
    </row>
    <row r="274" spans="1:9" x14ac:dyDescent="0.2">
      <c r="A274" s="75" t="s">
        <v>309</v>
      </c>
      <c r="B274" s="49" t="s">
        <v>336</v>
      </c>
      <c r="C274" s="50" t="s">
        <v>18</v>
      </c>
      <c r="D274" s="50" t="s">
        <v>18</v>
      </c>
      <c r="E274" s="51">
        <v>10</v>
      </c>
      <c r="F274" s="52">
        <v>106</v>
      </c>
      <c r="G274" s="52">
        <v>126</v>
      </c>
      <c r="H274" s="53">
        <v>2</v>
      </c>
      <c r="I274" s="153" t="s">
        <v>672</v>
      </c>
    </row>
    <row r="275" spans="1:9" x14ac:dyDescent="0.2">
      <c r="A275" s="75" t="s">
        <v>309</v>
      </c>
      <c r="B275" s="49" t="s">
        <v>336</v>
      </c>
      <c r="C275" s="50" t="s">
        <v>18</v>
      </c>
      <c r="D275" s="50" t="s">
        <v>0</v>
      </c>
      <c r="E275" s="51">
        <v>10</v>
      </c>
      <c r="F275" s="52">
        <v>106</v>
      </c>
      <c r="G275" s="52">
        <v>137</v>
      </c>
      <c r="H275" s="53">
        <v>3</v>
      </c>
      <c r="I275" s="153" t="s">
        <v>672</v>
      </c>
    </row>
    <row r="276" spans="1:9" ht="25.5" x14ac:dyDescent="0.2">
      <c r="A276" s="75" t="s">
        <v>309</v>
      </c>
      <c r="B276" s="49" t="s">
        <v>336</v>
      </c>
      <c r="C276" s="50" t="s">
        <v>980</v>
      </c>
      <c r="D276" s="50" t="s">
        <v>17</v>
      </c>
      <c r="E276" s="51">
        <v>10</v>
      </c>
      <c r="F276" s="52">
        <v>104</v>
      </c>
      <c r="G276" s="52">
        <v>101</v>
      </c>
      <c r="H276" s="53">
        <v>3</v>
      </c>
      <c r="I276" s="153" t="s">
        <v>68</v>
      </c>
    </row>
    <row r="277" spans="1:9" x14ac:dyDescent="0.2">
      <c r="A277" s="75" t="s">
        <v>309</v>
      </c>
      <c r="B277" s="49" t="s">
        <v>336</v>
      </c>
      <c r="C277" s="50" t="s">
        <v>896</v>
      </c>
      <c r="D277" s="50" t="s">
        <v>897</v>
      </c>
      <c r="E277" s="51">
        <v>10</v>
      </c>
      <c r="F277" s="52">
        <v>605</v>
      </c>
      <c r="G277" s="52">
        <v>183</v>
      </c>
      <c r="H277" s="53">
        <v>3</v>
      </c>
      <c r="I277" s="153" t="s">
        <v>632</v>
      </c>
    </row>
    <row r="278" spans="1:9" x14ac:dyDescent="0.2">
      <c r="A278" s="75" t="s">
        <v>309</v>
      </c>
      <c r="B278" s="49" t="s">
        <v>987</v>
      </c>
      <c r="C278" s="50" t="s">
        <v>3</v>
      </c>
      <c r="D278" s="50" t="s">
        <v>311</v>
      </c>
      <c r="E278" s="51">
        <v>10</v>
      </c>
      <c r="F278" s="52">
        <v>101</v>
      </c>
      <c r="G278" s="52">
        <v>112</v>
      </c>
      <c r="H278" s="53">
        <v>3</v>
      </c>
      <c r="I278" s="153" t="s">
        <v>619</v>
      </c>
    </row>
    <row r="279" spans="1:9" x14ac:dyDescent="0.2">
      <c r="A279" s="75" t="s">
        <v>309</v>
      </c>
      <c r="B279" s="49" t="s">
        <v>987</v>
      </c>
      <c r="C279" s="50" t="s">
        <v>2364</v>
      </c>
      <c r="D279" s="50" t="s">
        <v>311</v>
      </c>
      <c r="E279" s="51">
        <v>10</v>
      </c>
      <c r="F279" s="52">
        <v>101</v>
      </c>
      <c r="G279" s="52">
        <v>112</v>
      </c>
      <c r="H279" s="53">
        <v>3</v>
      </c>
      <c r="I279" s="153" t="s">
        <v>619</v>
      </c>
    </row>
    <row r="280" spans="1:9" x14ac:dyDescent="0.2">
      <c r="A280" s="75" t="s">
        <v>309</v>
      </c>
      <c r="B280" s="49" t="s">
        <v>987</v>
      </c>
      <c r="C280" s="50" t="s">
        <v>965</v>
      </c>
      <c r="D280" s="50" t="s">
        <v>32</v>
      </c>
      <c r="E280" s="51">
        <v>10</v>
      </c>
      <c r="F280" s="52">
        <v>102</v>
      </c>
      <c r="G280" s="52">
        <v>160</v>
      </c>
      <c r="H280" s="53">
        <v>3</v>
      </c>
      <c r="I280" s="153" t="s">
        <v>672</v>
      </c>
    </row>
    <row r="281" spans="1:9" ht="25.5" x14ac:dyDescent="0.2">
      <c r="A281" s="75" t="s">
        <v>309</v>
      </c>
      <c r="B281" s="49" t="s">
        <v>987</v>
      </c>
      <c r="C281" s="50" t="s">
        <v>966</v>
      </c>
      <c r="D281" s="50" t="s">
        <v>906</v>
      </c>
      <c r="E281" s="51">
        <v>10</v>
      </c>
      <c r="F281" s="52" t="s">
        <v>878</v>
      </c>
      <c r="G281" s="52" t="s">
        <v>878</v>
      </c>
      <c r="H281" s="53">
        <v>3</v>
      </c>
      <c r="I281" s="153" t="s">
        <v>672</v>
      </c>
    </row>
    <row r="282" spans="1:9" x14ac:dyDescent="0.2">
      <c r="A282" s="75" t="s">
        <v>309</v>
      </c>
      <c r="B282" s="49" t="s">
        <v>987</v>
      </c>
      <c r="C282" s="50" t="s">
        <v>967</v>
      </c>
      <c r="D282" s="50" t="s">
        <v>906</v>
      </c>
      <c r="E282" s="51">
        <v>10</v>
      </c>
      <c r="F282" s="52" t="s">
        <v>878</v>
      </c>
      <c r="G282" s="52" t="s">
        <v>878</v>
      </c>
      <c r="H282" s="53">
        <v>3</v>
      </c>
      <c r="I282" s="153" t="s">
        <v>672</v>
      </c>
    </row>
    <row r="283" spans="1:9" x14ac:dyDescent="0.2">
      <c r="A283" s="75" t="s">
        <v>309</v>
      </c>
      <c r="B283" s="49" t="s">
        <v>987</v>
      </c>
      <c r="C283" s="50" t="s">
        <v>967</v>
      </c>
      <c r="D283" s="50" t="s">
        <v>479</v>
      </c>
      <c r="E283" s="51">
        <v>10</v>
      </c>
      <c r="F283" s="52">
        <v>106</v>
      </c>
      <c r="G283" s="52">
        <v>119</v>
      </c>
      <c r="H283" s="53">
        <v>2</v>
      </c>
      <c r="I283" s="153" t="s">
        <v>672</v>
      </c>
    </row>
    <row r="284" spans="1:9" x14ac:dyDescent="0.2">
      <c r="A284" s="75" t="s">
        <v>309</v>
      </c>
      <c r="B284" s="49" t="s">
        <v>987</v>
      </c>
      <c r="C284" s="50" t="s">
        <v>920</v>
      </c>
      <c r="D284" s="50" t="s">
        <v>921</v>
      </c>
      <c r="E284" s="51">
        <v>10</v>
      </c>
      <c r="F284" s="52">
        <v>607</v>
      </c>
      <c r="G284" s="52">
        <v>103</v>
      </c>
      <c r="H284" s="53">
        <v>2</v>
      </c>
      <c r="I284" s="153" t="s">
        <v>922</v>
      </c>
    </row>
    <row r="285" spans="1:9" x14ac:dyDescent="0.2">
      <c r="A285" s="75" t="s">
        <v>309</v>
      </c>
      <c r="B285" s="49" t="s">
        <v>987</v>
      </c>
      <c r="C285" s="50" t="s">
        <v>968</v>
      </c>
      <c r="D285" s="50" t="s">
        <v>969</v>
      </c>
      <c r="E285" s="51">
        <v>10</v>
      </c>
      <c r="F285" s="52">
        <v>606</v>
      </c>
      <c r="G285" s="52">
        <v>127</v>
      </c>
      <c r="H285" s="53">
        <v>2</v>
      </c>
      <c r="I285" s="153" t="s">
        <v>632</v>
      </c>
    </row>
    <row r="286" spans="1:9" x14ac:dyDescent="0.2">
      <c r="A286" s="75" t="s">
        <v>309</v>
      </c>
      <c r="B286" s="49" t="s">
        <v>987</v>
      </c>
      <c r="C286" s="50" t="s">
        <v>970</v>
      </c>
      <c r="D286" s="50" t="s">
        <v>971</v>
      </c>
      <c r="E286" s="51">
        <v>10</v>
      </c>
      <c r="F286" s="52">
        <v>606</v>
      </c>
      <c r="G286" s="52">
        <v>126</v>
      </c>
      <c r="H286" s="53">
        <v>2</v>
      </c>
      <c r="I286" s="153" t="s">
        <v>632</v>
      </c>
    </row>
    <row r="287" spans="1:9" s="286" customFormat="1" x14ac:dyDescent="0.2">
      <c r="A287" s="75" t="s">
        <v>309</v>
      </c>
      <c r="B287" s="49" t="s">
        <v>987</v>
      </c>
      <c r="C287" s="50" t="s">
        <v>15</v>
      </c>
      <c r="D287" s="50" t="s">
        <v>2503</v>
      </c>
      <c r="E287" s="51">
        <v>10</v>
      </c>
      <c r="F287" s="52">
        <v>103</v>
      </c>
      <c r="G287" s="52" t="s">
        <v>2504</v>
      </c>
      <c r="H287" s="53">
        <v>3</v>
      </c>
      <c r="I287" s="153" t="s">
        <v>509</v>
      </c>
    </row>
    <row r="288" spans="1:9" s="286" customFormat="1" x14ac:dyDescent="0.2">
      <c r="A288" s="75" t="s">
        <v>309</v>
      </c>
      <c r="B288" s="49" t="s">
        <v>987</v>
      </c>
      <c r="C288" s="50" t="s">
        <v>22</v>
      </c>
      <c r="D288" s="50" t="s">
        <v>974</v>
      </c>
      <c r="E288" s="51">
        <v>10</v>
      </c>
      <c r="F288" s="52">
        <v>106</v>
      </c>
      <c r="G288" s="52">
        <v>2</v>
      </c>
      <c r="H288" s="53">
        <v>2</v>
      </c>
      <c r="I288" s="153" t="s">
        <v>672</v>
      </c>
    </row>
    <row r="289" spans="1:9" s="286" customFormat="1" x14ac:dyDescent="0.2">
      <c r="A289" s="75" t="s">
        <v>309</v>
      </c>
      <c r="B289" s="49" t="s">
        <v>987</v>
      </c>
      <c r="C289" s="50" t="s">
        <v>624</v>
      </c>
      <c r="D289" s="50" t="s">
        <v>624</v>
      </c>
      <c r="E289" s="51">
        <v>10</v>
      </c>
      <c r="F289" s="52">
        <v>605</v>
      </c>
      <c r="G289" s="52">
        <v>130</v>
      </c>
      <c r="H289" s="53">
        <v>4</v>
      </c>
      <c r="I289" s="153" t="s">
        <v>632</v>
      </c>
    </row>
    <row r="290" spans="1:9" s="286" customFormat="1" x14ac:dyDescent="0.2">
      <c r="A290" s="75" t="s">
        <v>309</v>
      </c>
      <c r="B290" s="49" t="s">
        <v>987</v>
      </c>
      <c r="C290" s="50" t="s">
        <v>975</v>
      </c>
      <c r="D290" s="50" t="s">
        <v>976</v>
      </c>
      <c r="E290" s="51">
        <v>10</v>
      </c>
      <c r="F290" s="52">
        <v>804</v>
      </c>
      <c r="G290" s="52">
        <v>123</v>
      </c>
      <c r="H290" s="53">
        <v>3</v>
      </c>
      <c r="I290" s="153" t="s">
        <v>672</v>
      </c>
    </row>
    <row r="291" spans="1:9" s="286" customFormat="1" x14ac:dyDescent="0.2">
      <c r="A291" s="75" t="s">
        <v>309</v>
      </c>
      <c r="B291" s="49" t="s">
        <v>987</v>
      </c>
      <c r="C291" s="50" t="s">
        <v>977</v>
      </c>
      <c r="D291" s="50" t="s">
        <v>897</v>
      </c>
      <c r="E291" s="51">
        <v>10</v>
      </c>
      <c r="F291" s="52">
        <v>605</v>
      </c>
      <c r="G291" s="52">
        <v>183</v>
      </c>
      <c r="H291" s="53">
        <v>3</v>
      </c>
      <c r="I291" s="153" t="s">
        <v>632</v>
      </c>
    </row>
    <row r="292" spans="1:9" s="286" customFormat="1" x14ac:dyDescent="0.2">
      <c r="A292" s="75" t="s">
        <v>309</v>
      </c>
      <c r="B292" s="49" t="s">
        <v>987</v>
      </c>
      <c r="C292" s="50" t="s">
        <v>990</v>
      </c>
      <c r="D292" s="50" t="s">
        <v>311</v>
      </c>
      <c r="E292" s="51">
        <v>10</v>
      </c>
      <c r="F292" s="52">
        <v>101</v>
      </c>
      <c r="G292" s="52">
        <v>112</v>
      </c>
      <c r="H292" s="53">
        <v>3</v>
      </c>
      <c r="I292" s="153" t="s">
        <v>619</v>
      </c>
    </row>
    <row r="293" spans="1:9" s="286" customFormat="1" ht="25.5" x14ac:dyDescent="0.2">
      <c r="A293" s="75" t="s">
        <v>309</v>
      </c>
      <c r="B293" s="49" t="s">
        <v>987</v>
      </c>
      <c r="C293" s="50" t="s">
        <v>2367</v>
      </c>
      <c r="D293" s="50" t="s">
        <v>323</v>
      </c>
      <c r="E293" s="51">
        <v>10</v>
      </c>
      <c r="F293" s="52">
        <v>316</v>
      </c>
      <c r="G293" s="52">
        <v>131</v>
      </c>
      <c r="H293" s="53">
        <v>4</v>
      </c>
      <c r="I293" s="153" t="s">
        <v>642</v>
      </c>
    </row>
    <row r="294" spans="1:9" ht="25.5" x14ac:dyDescent="0.2">
      <c r="A294" s="75" t="s">
        <v>309</v>
      </c>
      <c r="B294" s="49" t="s">
        <v>987</v>
      </c>
      <c r="C294" s="50" t="s">
        <v>979</v>
      </c>
      <c r="D294" s="50" t="s">
        <v>888</v>
      </c>
      <c r="E294" s="51">
        <v>10</v>
      </c>
      <c r="F294" s="52">
        <v>304</v>
      </c>
      <c r="G294" s="52">
        <v>102</v>
      </c>
      <c r="H294" s="53">
        <v>3</v>
      </c>
      <c r="I294" s="153" t="s">
        <v>922</v>
      </c>
    </row>
    <row r="295" spans="1:9" s="286" customFormat="1" x14ac:dyDescent="0.2">
      <c r="A295" s="75" t="s">
        <v>309</v>
      </c>
      <c r="B295" s="49" t="s">
        <v>987</v>
      </c>
      <c r="C295" s="50" t="s">
        <v>890</v>
      </c>
      <c r="D295" s="50" t="s">
        <v>891</v>
      </c>
      <c r="E295" s="51">
        <v>10</v>
      </c>
      <c r="F295" s="52">
        <v>606</v>
      </c>
      <c r="G295" s="52">
        <v>139</v>
      </c>
      <c r="H295" s="53">
        <v>2</v>
      </c>
      <c r="I295" s="153" t="s">
        <v>632</v>
      </c>
    </row>
    <row r="296" spans="1:9" s="286" customFormat="1" x14ac:dyDescent="0.2">
      <c r="A296" s="75" t="s">
        <v>309</v>
      </c>
      <c r="B296" s="49" t="s">
        <v>987</v>
      </c>
      <c r="C296" s="50" t="s">
        <v>890</v>
      </c>
      <c r="D296" s="50" t="s">
        <v>883</v>
      </c>
      <c r="E296" s="51">
        <v>10</v>
      </c>
      <c r="F296" s="52">
        <v>606</v>
      </c>
      <c r="G296" s="52">
        <v>149</v>
      </c>
      <c r="H296" s="53">
        <v>2</v>
      </c>
      <c r="I296" s="153" t="s">
        <v>632</v>
      </c>
    </row>
    <row r="297" spans="1:9" s="286" customFormat="1" x14ac:dyDescent="0.2">
      <c r="A297" s="75" t="s">
        <v>309</v>
      </c>
      <c r="B297" s="49" t="s">
        <v>987</v>
      </c>
      <c r="C297" s="50" t="s">
        <v>18</v>
      </c>
      <c r="D297" s="50" t="s">
        <v>18</v>
      </c>
      <c r="E297" s="51">
        <v>10</v>
      </c>
      <c r="F297" s="52">
        <v>106</v>
      </c>
      <c r="G297" s="52">
        <v>126</v>
      </c>
      <c r="H297" s="53">
        <v>2</v>
      </c>
      <c r="I297" s="153" t="s">
        <v>672</v>
      </c>
    </row>
    <row r="298" spans="1:9" s="286" customFormat="1" x14ac:dyDescent="0.2">
      <c r="A298" s="75" t="s">
        <v>309</v>
      </c>
      <c r="B298" s="49" t="s">
        <v>987</v>
      </c>
      <c r="C298" s="50" t="s">
        <v>18</v>
      </c>
      <c r="D298" s="50" t="s">
        <v>0</v>
      </c>
      <c r="E298" s="51">
        <v>10</v>
      </c>
      <c r="F298" s="52">
        <v>106</v>
      </c>
      <c r="G298" s="52">
        <v>137</v>
      </c>
      <c r="H298" s="53">
        <v>3</v>
      </c>
      <c r="I298" s="153" t="s">
        <v>672</v>
      </c>
    </row>
    <row r="299" spans="1:9" s="286" customFormat="1" ht="25.5" x14ac:dyDescent="0.2">
      <c r="A299" s="75" t="s">
        <v>309</v>
      </c>
      <c r="B299" s="49" t="s">
        <v>987</v>
      </c>
      <c r="C299" s="50" t="s">
        <v>980</v>
      </c>
      <c r="D299" s="50" t="s">
        <v>17</v>
      </c>
      <c r="E299" s="51">
        <v>10</v>
      </c>
      <c r="F299" s="52">
        <v>104</v>
      </c>
      <c r="G299" s="52">
        <v>101</v>
      </c>
      <c r="H299" s="53">
        <v>3</v>
      </c>
      <c r="I299" s="153" t="s">
        <v>68</v>
      </c>
    </row>
    <row r="300" spans="1:9" s="286" customFormat="1" x14ac:dyDescent="0.2">
      <c r="A300" s="75" t="s">
        <v>309</v>
      </c>
      <c r="B300" s="49" t="s">
        <v>987</v>
      </c>
      <c r="C300" s="50" t="s">
        <v>896</v>
      </c>
      <c r="D300" s="50" t="s">
        <v>897</v>
      </c>
      <c r="E300" s="51">
        <v>10</v>
      </c>
      <c r="F300" s="52">
        <v>605</v>
      </c>
      <c r="G300" s="52">
        <v>183</v>
      </c>
      <c r="H300" s="53">
        <v>3</v>
      </c>
      <c r="I300" s="153" t="s">
        <v>632</v>
      </c>
    </row>
    <row r="301" spans="1:9" s="286" customFormat="1" x14ac:dyDescent="0.2">
      <c r="A301" s="75" t="s">
        <v>309</v>
      </c>
      <c r="B301" s="49" t="s">
        <v>988</v>
      </c>
      <c r="C301" s="50" t="s">
        <v>3</v>
      </c>
      <c r="D301" s="50" t="s">
        <v>311</v>
      </c>
      <c r="E301" s="51">
        <v>10</v>
      </c>
      <c r="F301" s="52">
        <v>101</v>
      </c>
      <c r="G301" s="52">
        <v>112</v>
      </c>
      <c r="H301" s="53">
        <v>3</v>
      </c>
      <c r="I301" s="153" t="s">
        <v>619</v>
      </c>
    </row>
    <row r="302" spans="1:9" s="286" customFormat="1" x14ac:dyDescent="0.2">
      <c r="A302" s="75" t="s">
        <v>309</v>
      </c>
      <c r="B302" s="49" t="s">
        <v>988</v>
      </c>
      <c r="C302" s="50" t="s">
        <v>2364</v>
      </c>
      <c r="D302" s="50" t="s">
        <v>311</v>
      </c>
      <c r="E302" s="51">
        <v>10</v>
      </c>
      <c r="F302" s="52">
        <v>101</v>
      </c>
      <c r="G302" s="52">
        <v>112</v>
      </c>
      <c r="H302" s="53">
        <v>3</v>
      </c>
      <c r="I302" s="153" t="s">
        <v>619</v>
      </c>
    </row>
    <row r="303" spans="1:9" s="286" customFormat="1" x14ac:dyDescent="0.2">
      <c r="A303" s="75" t="s">
        <v>309</v>
      </c>
      <c r="B303" s="49" t="s">
        <v>988</v>
      </c>
      <c r="C303" s="50" t="s">
        <v>965</v>
      </c>
      <c r="D303" s="50" t="s">
        <v>32</v>
      </c>
      <c r="E303" s="51">
        <v>10</v>
      </c>
      <c r="F303" s="52">
        <v>102</v>
      </c>
      <c r="G303" s="52">
        <v>160</v>
      </c>
      <c r="H303" s="53">
        <v>3</v>
      </c>
      <c r="I303" s="153" t="s">
        <v>672</v>
      </c>
    </row>
    <row r="304" spans="1:9" s="286" customFormat="1" ht="25.5" x14ac:dyDescent="0.2">
      <c r="A304" s="75" t="s">
        <v>309</v>
      </c>
      <c r="B304" s="49" t="s">
        <v>988</v>
      </c>
      <c r="C304" s="50" t="s">
        <v>966</v>
      </c>
      <c r="D304" s="50" t="s">
        <v>906</v>
      </c>
      <c r="E304" s="51">
        <v>10</v>
      </c>
      <c r="F304" s="52" t="s">
        <v>878</v>
      </c>
      <c r="G304" s="52" t="s">
        <v>878</v>
      </c>
      <c r="H304" s="53">
        <v>3</v>
      </c>
      <c r="I304" s="153" t="s">
        <v>672</v>
      </c>
    </row>
    <row r="305" spans="1:9" s="286" customFormat="1" x14ac:dyDescent="0.2">
      <c r="A305" s="75" t="s">
        <v>309</v>
      </c>
      <c r="B305" s="49" t="s">
        <v>988</v>
      </c>
      <c r="C305" s="50" t="s">
        <v>967</v>
      </c>
      <c r="D305" s="50" t="s">
        <v>906</v>
      </c>
      <c r="E305" s="51">
        <v>10</v>
      </c>
      <c r="F305" s="52" t="s">
        <v>878</v>
      </c>
      <c r="G305" s="52" t="s">
        <v>878</v>
      </c>
      <c r="H305" s="53">
        <v>3</v>
      </c>
      <c r="I305" s="153" t="s">
        <v>672</v>
      </c>
    </row>
    <row r="306" spans="1:9" s="286" customFormat="1" x14ac:dyDescent="0.2">
      <c r="A306" s="75" t="s">
        <v>309</v>
      </c>
      <c r="B306" s="49" t="s">
        <v>988</v>
      </c>
      <c r="C306" s="50" t="s">
        <v>967</v>
      </c>
      <c r="D306" s="50" t="s">
        <v>479</v>
      </c>
      <c r="E306" s="51">
        <v>10</v>
      </c>
      <c r="F306" s="52">
        <v>106</v>
      </c>
      <c r="G306" s="52">
        <v>119</v>
      </c>
      <c r="H306" s="53">
        <v>2</v>
      </c>
      <c r="I306" s="153" t="s">
        <v>672</v>
      </c>
    </row>
    <row r="307" spans="1:9" s="286" customFormat="1" x14ac:dyDescent="0.2">
      <c r="A307" s="75" t="s">
        <v>309</v>
      </c>
      <c r="B307" s="49" t="s">
        <v>988</v>
      </c>
      <c r="C307" s="50" t="s">
        <v>920</v>
      </c>
      <c r="D307" s="50" t="s">
        <v>921</v>
      </c>
      <c r="E307" s="51">
        <v>10</v>
      </c>
      <c r="F307" s="52">
        <v>607</v>
      </c>
      <c r="G307" s="52">
        <v>103</v>
      </c>
      <c r="H307" s="53">
        <v>2</v>
      </c>
      <c r="I307" s="153" t="s">
        <v>922</v>
      </c>
    </row>
    <row r="308" spans="1:9" s="286" customFormat="1" x14ac:dyDescent="0.2">
      <c r="A308" s="75" t="s">
        <v>309</v>
      </c>
      <c r="B308" s="49" t="s">
        <v>988</v>
      </c>
      <c r="C308" s="50" t="s">
        <v>968</v>
      </c>
      <c r="D308" s="50" t="s">
        <v>969</v>
      </c>
      <c r="E308" s="51">
        <v>10</v>
      </c>
      <c r="F308" s="52">
        <v>606</v>
      </c>
      <c r="G308" s="52">
        <v>127</v>
      </c>
      <c r="H308" s="53">
        <v>2</v>
      </c>
      <c r="I308" s="153" t="s">
        <v>632</v>
      </c>
    </row>
    <row r="309" spans="1:9" s="286" customFormat="1" x14ac:dyDescent="0.2">
      <c r="A309" s="75" t="s">
        <v>309</v>
      </c>
      <c r="B309" s="49" t="s">
        <v>988</v>
      </c>
      <c r="C309" s="50" t="s">
        <v>970</v>
      </c>
      <c r="D309" s="50" t="s">
        <v>971</v>
      </c>
      <c r="E309" s="51">
        <v>10</v>
      </c>
      <c r="F309" s="52">
        <v>606</v>
      </c>
      <c r="G309" s="52">
        <v>126</v>
      </c>
      <c r="H309" s="53">
        <v>2</v>
      </c>
      <c r="I309" s="153" t="s">
        <v>632</v>
      </c>
    </row>
    <row r="310" spans="1:9" x14ac:dyDescent="0.2">
      <c r="A310" s="75" t="s">
        <v>309</v>
      </c>
      <c r="B310" s="49" t="s">
        <v>988</v>
      </c>
      <c r="C310" s="50" t="s">
        <v>15</v>
      </c>
      <c r="D310" s="50" t="s">
        <v>2503</v>
      </c>
      <c r="E310" s="51">
        <v>10</v>
      </c>
      <c r="F310" s="52">
        <v>103</v>
      </c>
      <c r="G310" s="52" t="s">
        <v>2504</v>
      </c>
      <c r="H310" s="53">
        <v>3</v>
      </c>
      <c r="I310" s="153" t="s">
        <v>509</v>
      </c>
    </row>
    <row r="311" spans="1:9" s="286" customFormat="1" x14ac:dyDescent="0.2">
      <c r="A311" s="75" t="s">
        <v>309</v>
      </c>
      <c r="B311" s="49" t="s">
        <v>988</v>
      </c>
      <c r="C311" s="50" t="s">
        <v>22</v>
      </c>
      <c r="D311" s="50" t="s">
        <v>974</v>
      </c>
      <c r="E311" s="51">
        <v>10</v>
      </c>
      <c r="F311" s="52">
        <v>106</v>
      </c>
      <c r="G311" s="52">
        <v>2</v>
      </c>
      <c r="H311" s="53">
        <v>2</v>
      </c>
      <c r="I311" s="153" t="s">
        <v>672</v>
      </c>
    </row>
    <row r="312" spans="1:9" s="286" customFormat="1" x14ac:dyDescent="0.2">
      <c r="A312" s="75" t="s">
        <v>309</v>
      </c>
      <c r="B312" s="49" t="s">
        <v>988</v>
      </c>
      <c r="C312" s="50" t="s">
        <v>624</v>
      </c>
      <c r="D312" s="50" t="s">
        <v>624</v>
      </c>
      <c r="E312" s="51">
        <v>10</v>
      </c>
      <c r="F312" s="52">
        <v>605</v>
      </c>
      <c r="G312" s="52">
        <v>130</v>
      </c>
      <c r="H312" s="53">
        <v>4</v>
      </c>
      <c r="I312" s="153" t="s">
        <v>632</v>
      </c>
    </row>
    <row r="313" spans="1:9" s="286" customFormat="1" x14ac:dyDescent="0.2">
      <c r="A313" s="75" t="s">
        <v>309</v>
      </c>
      <c r="B313" s="49" t="s">
        <v>988</v>
      </c>
      <c r="C313" s="50" t="s">
        <v>975</v>
      </c>
      <c r="D313" s="50" t="s">
        <v>976</v>
      </c>
      <c r="E313" s="51">
        <v>10</v>
      </c>
      <c r="F313" s="52">
        <v>804</v>
      </c>
      <c r="G313" s="52">
        <v>123</v>
      </c>
      <c r="H313" s="53">
        <v>3</v>
      </c>
      <c r="I313" s="153" t="s">
        <v>632</v>
      </c>
    </row>
    <row r="314" spans="1:9" s="286" customFormat="1" x14ac:dyDescent="0.2">
      <c r="A314" s="75" t="s">
        <v>309</v>
      </c>
      <c r="B314" s="49" t="s">
        <v>988</v>
      </c>
      <c r="C314" s="50" t="s">
        <v>977</v>
      </c>
      <c r="D314" s="50" t="s">
        <v>897</v>
      </c>
      <c r="E314" s="51">
        <v>10</v>
      </c>
      <c r="F314" s="52">
        <v>605</v>
      </c>
      <c r="G314" s="52">
        <v>183</v>
      </c>
      <c r="H314" s="53">
        <v>3</v>
      </c>
      <c r="I314" s="153" t="s">
        <v>632</v>
      </c>
    </row>
    <row r="315" spans="1:9" s="286" customFormat="1" x14ac:dyDescent="0.2">
      <c r="A315" s="75" t="s">
        <v>309</v>
      </c>
      <c r="B315" s="49" t="s">
        <v>988</v>
      </c>
      <c r="C315" s="50" t="s">
        <v>990</v>
      </c>
      <c r="D315" s="50" t="s">
        <v>311</v>
      </c>
      <c r="E315" s="51">
        <v>10</v>
      </c>
      <c r="F315" s="52">
        <v>101</v>
      </c>
      <c r="G315" s="52">
        <v>112</v>
      </c>
      <c r="H315" s="53">
        <v>3</v>
      </c>
      <c r="I315" s="153" t="s">
        <v>619</v>
      </c>
    </row>
    <row r="316" spans="1:9" s="286" customFormat="1" ht="25.5" x14ac:dyDescent="0.2">
      <c r="A316" s="75" t="s">
        <v>309</v>
      </c>
      <c r="B316" s="49" t="s">
        <v>988</v>
      </c>
      <c r="C316" s="50" t="s">
        <v>2367</v>
      </c>
      <c r="D316" s="50" t="s">
        <v>323</v>
      </c>
      <c r="E316" s="51">
        <v>10</v>
      </c>
      <c r="F316" s="52">
        <v>316</v>
      </c>
      <c r="G316" s="52">
        <v>131</v>
      </c>
      <c r="H316" s="53">
        <v>4</v>
      </c>
      <c r="I316" s="153" t="s">
        <v>642</v>
      </c>
    </row>
    <row r="317" spans="1:9" s="286" customFormat="1" ht="25.5" x14ac:dyDescent="0.2">
      <c r="A317" s="75" t="s">
        <v>309</v>
      </c>
      <c r="B317" s="49" t="s">
        <v>988</v>
      </c>
      <c r="C317" s="50" t="s">
        <v>2505</v>
      </c>
      <c r="D317" s="50" t="s">
        <v>888</v>
      </c>
      <c r="E317" s="51">
        <v>10</v>
      </c>
      <c r="F317" s="52">
        <v>304</v>
      </c>
      <c r="G317" s="52">
        <v>102</v>
      </c>
      <c r="H317" s="53">
        <v>3</v>
      </c>
      <c r="I317" s="153" t="s">
        <v>922</v>
      </c>
    </row>
    <row r="318" spans="1:9" s="286" customFormat="1" x14ac:dyDescent="0.2">
      <c r="A318" s="75" t="s">
        <v>309</v>
      </c>
      <c r="B318" s="49" t="s">
        <v>988</v>
      </c>
      <c r="C318" s="50" t="s">
        <v>890</v>
      </c>
      <c r="D318" s="50" t="s">
        <v>891</v>
      </c>
      <c r="E318" s="51">
        <v>10</v>
      </c>
      <c r="F318" s="52">
        <v>606</v>
      </c>
      <c r="G318" s="52">
        <v>139</v>
      </c>
      <c r="H318" s="53">
        <v>2</v>
      </c>
      <c r="I318" s="153" t="s">
        <v>632</v>
      </c>
    </row>
    <row r="319" spans="1:9" s="286" customFormat="1" x14ac:dyDescent="0.2">
      <c r="A319" s="75" t="s">
        <v>309</v>
      </c>
      <c r="B319" s="49" t="s">
        <v>988</v>
      </c>
      <c r="C319" s="50" t="s">
        <v>890</v>
      </c>
      <c r="D319" s="50" t="s">
        <v>883</v>
      </c>
      <c r="E319" s="51">
        <v>10</v>
      </c>
      <c r="F319" s="52">
        <v>606</v>
      </c>
      <c r="G319" s="52">
        <v>149</v>
      </c>
      <c r="H319" s="53">
        <v>2</v>
      </c>
      <c r="I319" s="153" t="s">
        <v>632</v>
      </c>
    </row>
    <row r="320" spans="1:9" s="286" customFormat="1" x14ac:dyDescent="0.2">
      <c r="A320" s="75" t="s">
        <v>309</v>
      </c>
      <c r="B320" s="49" t="s">
        <v>988</v>
      </c>
      <c r="C320" s="50" t="s">
        <v>18</v>
      </c>
      <c r="D320" s="50" t="s">
        <v>18</v>
      </c>
      <c r="E320" s="51">
        <v>10</v>
      </c>
      <c r="F320" s="52">
        <v>106</v>
      </c>
      <c r="G320" s="52">
        <v>126</v>
      </c>
      <c r="H320" s="53">
        <v>2</v>
      </c>
      <c r="I320" s="153" t="s">
        <v>672</v>
      </c>
    </row>
    <row r="321" spans="1:9" s="286" customFormat="1" x14ac:dyDescent="0.2">
      <c r="A321" s="75" t="s">
        <v>309</v>
      </c>
      <c r="B321" s="49" t="s">
        <v>988</v>
      </c>
      <c r="C321" s="50" t="s">
        <v>18</v>
      </c>
      <c r="D321" s="50" t="s">
        <v>0</v>
      </c>
      <c r="E321" s="51">
        <v>10</v>
      </c>
      <c r="F321" s="52">
        <v>106</v>
      </c>
      <c r="G321" s="52">
        <v>137</v>
      </c>
      <c r="H321" s="53">
        <v>3</v>
      </c>
      <c r="I321" s="153" t="s">
        <v>672</v>
      </c>
    </row>
    <row r="322" spans="1:9" s="286" customFormat="1" ht="25.5" x14ac:dyDescent="0.2">
      <c r="A322" s="75" t="s">
        <v>309</v>
      </c>
      <c r="B322" s="49" t="s">
        <v>988</v>
      </c>
      <c r="C322" s="50" t="s">
        <v>1860</v>
      </c>
      <c r="D322" s="50" t="s">
        <v>17</v>
      </c>
      <c r="E322" s="51">
        <v>10</v>
      </c>
      <c r="F322" s="52">
        <v>104</v>
      </c>
      <c r="G322" s="52">
        <v>101</v>
      </c>
      <c r="H322" s="53">
        <v>3</v>
      </c>
      <c r="I322" s="153" t="s">
        <v>68</v>
      </c>
    </row>
    <row r="323" spans="1:9" s="286" customFormat="1" x14ac:dyDescent="0.2">
      <c r="A323" s="75" t="s">
        <v>309</v>
      </c>
      <c r="B323" s="49" t="s">
        <v>988</v>
      </c>
      <c r="C323" s="50" t="s">
        <v>896</v>
      </c>
      <c r="D323" s="50" t="s">
        <v>897</v>
      </c>
      <c r="E323" s="51">
        <v>10</v>
      </c>
      <c r="F323" s="52">
        <v>605</v>
      </c>
      <c r="G323" s="52">
        <v>183</v>
      </c>
      <c r="H323" s="53">
        <v>3</v>
      </c>
      <c r="I323" s="153" t="s">
        <v>632</v>
      </c>
    </row>
    <row r="324" spans="1:9" s="286" customFormat="1" x14ac:dyDescent="0.2">
      <c r="A324" s="75" t="s">
        <v>309</v>
      </c>
      <c r="B324" s="49" t="s">
        <v>991</v>
      </c>
      <c r="C324" s="50" t="s">
        <v>994</v>
      </c>
      <c r="D324" s="50" t="s">
        <v>995</v>
      </c>
      <c r="E324" s="51">
        <v>10</v>
      </c>
      <c r="F324" s="52">
        <v>606</v>
      </c>
      <c r="G324" s="52">
        <v>126</v>
      </c>
      <c r="H324" s="53">
        <v>2</v>
      </c>
      <c r="I324" s="153" t="s">
        <v>632</v>
      </c>
    </row>
    <row r="325" spans="1:9" s="286" customFormat="1" x14ac:dyDescent="0.2">
      <c r="A325" s="75" t="s">
        <v>309</v>
      </c>
      <c r="B325" s="49" t="s">
        <v>991</v>
      </c>
      <c r="C325" s="50" t="s">
        <v>2506</v>
      </c>
      <c r="D325" s="50" t="s">
        <v>624</v>
      </c>
      <c r="E325" s="51">
        <v>10</v>
      </c>
      <c r="F325" s="52">
        <v>605</v>
      </c>
      <c r="G325" s="52">
        <v>130</v>
      </c>
      <c r="H325" s="53">
        <v>4</v>
      </c>
      <c r="I325" s="153" t="s">
        <v>632</v>
      </c>
    </row>
    <row r="326" spans="1:9" s="286" customFormat="1" x14ac:dyDescent="0.2">
      <c r="A326" s="75" t="s">
        <v>309</v>
      </c>
      <c r="B326" s="49" t="s">
        <v>335</v>
      </c>
      <c r="C326" s="50" t="s">
        <v>3</v>
      </c>
      <c r="D326" s="50" t="s">
        <v>311</v>
      </c>
      <c r="E326" s="51">
        <v>10</v>
      </c>
      <c r="F326" s="52">
        <v>101</v>
      </c>
      <c r="G326" s="52">
        <v>112</v>
      </c>
      <c r="H326" s="53">
        <v>3</v>
      </c>
      <c r="I326" s="153" t="s">
        <v>619</v>
      </c>
    </row>
    <row r="327" spans="1:9" s="286" customFormat="1" x14ac:dyDescent="0.2">
      <c r="A327" s="75" t="s">
        <v>309</v>
      </c>
      <c r="B327" s="49" t="s">
        <v>335</v>
      </c>
      <c r="C327" s="50" t="s">
        <v>3</v>
      </c>
      <c r="D327" s="50" t="s">
        <v>311</v>
      </c>
      <c r="E327" s="51">
        <v>10</v>
      </c>
      <c r="F327" s="52">
        <v>101</v>
      </c>
      <c r="G327" s="52">
        <v>112</v>
      </c>
      <c r="H327" s="53">
        <v>3</v>
      </c>
      <c r="I327" s="153" t="s">
        <v>619</v>
      </c>
    </row>
    <row r="328" spans="1:9" s="286" customFormat="1" x14ac:dyDescent="0.2">
      <c r="A328" s="75" t="s">
        <v>309</v>
      </c>
      <c r="B328" s="49" t="s">
        <v>335</v>
      </c>
      <c r="C328" s="50" t="s">
        <v>2364</v>
      </c>
      <c r="D328" s="50" t="s">
        <v>311</v>
      </c>
      <c r="E328" s="51">
        <v>10</v>
      </c>
      <c r="F328" s="52">
        <v>101</v>
      </c>
      <c r="G328" s="52">
        <v>112</v>
      </c>
      <c r="H328" s="53">
        <v>3</v>
      </c>
      <c r="I328" s="153" t="s">
        <v>619</v>
      </c>
    </row>
    <row r="329" spans="1:9" s="286" customFormat="1" x14ac:dyDescent="0.2">
      <c r="A329" s="75" t="s">
        <v>309</v>
      </c>
      <c r="B329" s="49" t="s">
        <v>335</v>
      </c>
      <c r="C329" s="50" t="s">
        <v>2364</v>
      </c>
      <c r="D329" s="50" t="s">
        <v>311</v>
      </c>
      <c r="E329" s="51">
        <v>10</v>
      </c>
      <c r="F329" s="52">
        <v>101</v>
      </c>
      <c r="G329" s="52">
        <v>112</v>
      </c>
      <c r="H329" s="53">
        <v>3</v>
      </c>
      <c r="I329" s="153" t="s">
        <v>619</v>
      </c>
    </row>
    <row r="330" spans="1:9" s="286" customFormat="1" x14ac:dyDescent="0.2">
      <c r="A330" s="75" t="s">
        <v>309</v>
      </c>
      <c r="B330" s="49" t="s">
        <v>335</v>
      </c>
      <c r="C330" s="50" t="s">
        <v>965</v>
      </c>
      <c r="D330" s="50" t="s">
        <v>32</v>
      </c>
      <c r="E330" s="51">
        <v>10</v>
      </c>
      <c r="F330" s="52">
        <v>102</v>
      </c>
      <c r="G330" s="52">
        <v>160</v>
      </c>
      <c r="H330" s="53">
        <v>3</v>
      </c>
      <c r="I330" s="153" t="s">
        <v>672</v>
      </c>
    </row>
    <row r="331" spans="1:9" s="286" customFormat="1" ht="25.5" x14ac:dyDescent="0.2">
      <c r="A331" s="75" t="s">
        <v>309</v>
      </c>
      <c r="B331" s="49" t="s">
        <v>335</v>
      </c>
      <c r="C331" s="50" t="s">
        <v>966</v>
      </c>
      <c r="D331" s="50" t="s">
        <v>906</v>
      </c>
      <c r="E331" s="51">
        <v>10</v>
      </c>
      <c r="F331" s="52" t="s">
        <v>878</v>
      </c>
      <c r="G331" s="52" t="s">
        <v>878</v>
      </c>
      <c r="H331" s="53">
        <v>3</v>
      </c>
      <c r="I331" s="153" t="s">
        <v>672</v>
      </c>
    </row>
    <row r="332" spans="1:9" s="286" customFormat="1" x14ac:dyDescent="0.2">
      <c r="A332" s="75" t="s">
        <v>309</v>
      </c>
      <c r="B332" s="49" t="s">
        <v>335</v>
      </c>
      <c r="C332" s="50" t="s">
        <v>967</v>
      </c>
      <c r="D332" s="50" t="s">
        <v>906</v>
      </c>
      <c r="E332" s="51">
        <v>10</v>
      </c>
      <c r="F332" s="52" t="s">
        <v>878</v>
      </c>
      <c r="G332" s="52" t="s">
        <v>878</v>
      </c>
      <c r="H332" s="53">
        <v>3</v>
      </c>
      <c r="I332" s="153" t="s">
        <v>672</v>
      </c>
    </row>
    <row r="333" spans="1:9" s="286" customFormat="1" x14ac:dyDescent="0.2">
      <c r="A333" s="75" t="s">
        <v>309</v>
      </c>
      <c r="B333" s="49" t="s">
        <v>335</v>
      </c>
      <c r="C333" s="50" t="s">
        <v>967</v>
      </c>
      <c r="D333" s="50" t="s">
        <v>479</v>
      </c>
      <c r="E333" s="51">
        <v>10</v>
      </c>
      <c r="F333" s="52">
        <v>106</v>
      </c>
      <c r="G333" s="52">
        <v>119</v>
      </c>
      <c r="H333" s="53">
        <v>2</v>
      </c>
      <c r="I333" s="153" t="s">
        <v>672</v>
      </c>
    </row>
    <row r="334" spans="1:9" s="286" customFormat="1" x14ac:dyDescent="0.2">
      <c r="A334" s="75" t="s">
        <v>309</v>
      </c>
      <c r="B334" s="49" t="s">
        <v>335</v>
      </c>
      <c r="C334" s="50" t="s">
        <v>920</v>
      </c>
      <c r="D334" s="50" t="s">
        <v>921</v>
      </c>
      <c r="E334" s="51">
        <v>10</v>
      </c>
      <c r="F334" s="52">
        <v>607</v>
      </c>
      <c r="G334" s="52">
        <v>103</v>
      </c>
      <c r="H334" s="53">
        <v>2</v>
      </c>
      <c r="I334" s="153" t="s">
        <v>922</v>
      </c>
    </row>
    <row r="335" spans="1:9" s="286" customFormat="1" x14ac:dyDescent="0.2">
      <c r="A335" s="75" t="s">
        <v>309</v>
      </c>
      <c r="B335" s="49" t="s">
        <v>335</v>
      </c>
      <c r="C335" s="50" t="s">
        <v>968</v>
      </c>
      <c r="D335" s="50" t="s">
        <v>969</v>
      </c>
      <c r="E335" s="51">
        <v>10</v>
      </c>
      <c r="F335" s="52">
        <v>606</v>
      </c>
      <c r="G335" s="52">
        <v>127</v>
      </c>
      <c r="H335" s="53">
        <v>2</v>
      </c>
      <c r="I335" s="153" t="s">
        <v>632</v>
      </c>
    </row>
    <row r="336" spans="1:9" x14ac:dyDescent="0.2">
      <c r="A336" s="75" t="s">
        <v>309</v>
      </c>
      <c r="B336" s="49" t="s">
        <v>335</v>
      </c>
      <c r="C336" s="50" t="s">
        <v>970</v>
      </c>
      <c r="D336" s="50" t="s">
        <v>971</v>
      </c>
      <c r="E336" s="51">
        <v>10</v>
      </c>
      <c r="F336" s="52">
        <v>606</v>
      </c>
      <c r="G336" s="52">
        <v>126</v>
      </c>
      <c r="H336" s="53">
        <v>2</v>
      </c>
      <c r="I336" s="153" t="s">
        <v>632</v>
      </c>
    </row>
    <row r="337" spans="1:9" s="286" customFormat="1" x14ac:dyDescent="0.2">
      <c r="A337" s="75" t="s">
        <v>309</v>
      </c>
      <c r="B337" s="49" t="s">
        <v>335</v>
      </c>
      <c r="C337" s="50" t="s">
        <v>15</v>
      </c>
      <c r="D337" s="50" t="s">
        <v>2503</v>
      </c>
      <c r="E337" s="51">
        <v>10</v>
      </c>
      <c r="F337" s="52">
        <v>103</v>
      </c>
      <c r="G337" s="52" t="s">
        <v>2504</v>
      </c>
      <c r="H337" s="53">
        <v>3</v>
      </c>
      <c r="I337" s="153" t="s">
        <v>509</v>
      </c>
    </row>
    <row r="338" spans="1:9" s="286" customFormat="1" x14ac:dyDescent="0.2">
      <c r="A338" s="75" t="s">
        <v>309</v>
      </c>
      <c r="B338" s="49" t="s">
        <v>335</v>
      </c>
      <c r="C338" s="50" t="s">
        <v>22</v>
      </c>
      <c r="D338" s="50" t="s">
        <v>974</v>
      </c>
      <c r="E338" s="51">
        <v>10</v>
      </c>
      <c r="F338" s="52">
        <v>106</v>
      </c>
      <c r="G338" s="52">
        <v>2</v>
      </c>
      <c r="H338" s="53">
        <v>2</v>
      </c>
      <c r="I338" s="153" t="s">
        <v>672</v>
      </c>
    </row>
    <row r="339" spans="1:9" s="286" customFormat="1" x14ac:dyDescent="0.2">
      <c r="A339" s="75" t="s">
        <v>309</v>
      </c>
      <c r="B339" s="49" t="s">
        <v>335</v>
      </c>
      <c r="C339" s="50" t="s">
        <v>624</v>
      </c>
      <c r="D339" s="50" t="s">
        <v>624</v>
      </c>
      <c r="E339" s="51">
        <v>10</v>
      </c>
      <c r="F339" s="52">
        <v>605</v>
      </c>
      <c r="G339" s="52">
        <v>130</v>
      </c>
      <c r="H339" s="53">
        <v>4</v>
      </c>
      <c r="I339" s="153" t="s">
        <v>632</v>
      </c>
    </row>
    <row r="340" spans="1:9" s="286" customFormat="1" x14ac:dyDescent="0.2">
      <c r="A340" s="75" t="s">
        <v>309</v>
      </c>
      <c r="B340" s="49" t="s">
        <v>335</v>
      </c>
      <c r="C340" s="50" t="s">
        <v>975</v>
      </c>
      <c r="D340" s="50" t="s">
        <v>976</v>
      </c>
      <c r="E340" s="51">
        <v>10</v>
      </c>
      <c r="F340" s="52">
        <v>804</v>
      </c>
      <c r="G340" s="52">
        <v>123</v>
      </c>
      <c r="H340" s="53">
        <v>3</v>
      </c>
      <c r="I340" s="153" t="s">
        <v>632</v>
      </c>
    </row>
    <row r="341" spans="1:9" s="286" customFormat="1" x14ac:dyDescent="0.2">
      <c r="A341" s="75" t="s">
        <v>309</v>
      </c>
      <c r="B341" s="49" t="s">
        <v>335</v>
      </c>
      <c r="C341" s="50" t="s">
        <v>977</v>
      </c>
      <c r="D341" s="50" t="s">
        <v>897</v>
      </c>
      <c r="E341" s="51">
        <v>10</v>
      </c>
      <c r="F341" s="52">
        <v>605</v>
      </c>
      <c r="G341" s="52">
        <v>183</v>
      </c>
      <c r="H341" s="53">
        <v>3</v>
      </c>
      <c r="I341" s="153" t="s">
        <v>632</v>
      </c>
    </row>
    <row r="342" spans="1:9" s="286" customFormat="1" x14ac:dyDescent="0.2">
      <c r="A342" s="75" t="s">
        <v>309</v>
      </c>
      <c r="B342" s="49" t="s">
        <v>335</v>
      </c>
      <c r="C342" s="50" t="s">
        <v>990</v>
      </c>
      <c r="D342" s="50" t="s">
        <v>311</v>
      </c>
      <c r="E342" s="51">
        <v>10</v>
      </c>
      <c r="F342" s="52">
        <v>101</v>
      </c>
      <c r="G342" s="52">
        <v>112</v>
      </c>
      <c r="H342" s="53">
        <v>3</v>
      </c>
      <c r="I342" s="153" t="s">
        <v>619</v>
      </c>
    </row>
    <row r="343" spans="1:9" s="286" customFormat="1" ht="25.5" x14ac:dyDescent="0.2">
      <c r="A343" s="75" t="s">
        <v>309</v>
      </c>
      <c r="B343" s="49" t="s">
        <v>335</v>
      </c>
      <c r="C343" s="50" t="s">
        <v>2367</v>
      </c>
      <c r="D343" s="50" t="s">
        <v>323</v>
      </c>
      <c r="E343" s="51">
        <v>10</v>
      </c>
      <c r="F343" s="52">
        <v>316</v>
      </c>
      <c r="G343" s="52">
        <v>131</v>
      </c>
      <c r="H343" s="53">
        <v>4</v>
      </c>
      <c r="I343" s="153" t="s">
        <v>642</v>
      </c>
    </row>
    <row r="344" spans="1:9" s="286" customFormat="1" ht="25.5" x14ac:dyDescent="0.2">
      <c r="A344" s="75" t="s">
        <v>309</v>
      </c>
      <c r="B344" s="49" t="s">
        <v>335</v>
      </c>
      <c r="C344" s="50" t="s">
        <v>2505</v>
      </c>
      <c r="D344" s="50" t="s">
        <v>888</v>
      </c>
      <c r="E344" s="51">
        <v>10</v>
      </c>
      <c r="F344" s="52">
        <v>304</v>
      </c>
      <c r="G344" s="52">
        <v>102</v>
      </c>
      <c r="H344" s="53">
        <v>3</v>
      </c>
      <c r="I344" s="153" t="s">
        <v>922</v>
      </c>
    </row>
    <row r="345" spans="1:9" s="286" customFormat="1" x14ac:dyDescent="0.2">
      <c r="A345" s="75" t="s">
        <v>309</v>
      </c>
      <c r="B345" s="49" t="s">
        <v>335</v>
      </c>
      <c r="C345" s="50" t="s">
        <v>890</v>
      </c>
      <c r="D345" s="50" t="s">
        <v>891</v>
      </c>
      <c r="E345" s="51">
        <v>10</v>
      </c>
      <c r="F345" s="52">
        <v>606</v>
      </c>
      <c r="G345" s="52">
        <v>139</v>
      </c>
      <c r="H345" s="53">
        <v>2</v>
      </c>
      <c r="I345" s="153" t="s">
        <v>632</v>
      </c>
    </row>
    <row r="346" spans="1:9" s="286" customFormat="1" x14ac:dyDescent="0.2">
      <c r="A346" s="75" t="s">
        <v>309</v>
      </c>
      <c r="B346" s="49" t="s">
        <v>335</v>
      </c>
      <c r="C346" s="50" t="s">
        <v>890</v>
      </c>
      <c r="D346" s="50" t="s">
        <v>883</v>
      </c>
      <c r="E346" s="51">
        <v>10</v>
      </c>
      <c r="F346" s="52">
        <v>606</v>
      </c>
      <c r="G346" s="52">
        <v>149</v>
      </c>
      <c r="H346" s="53">
        <v>2</v>
      </c>
      <c r="I346" s="153" t="s">
        <v>632</v>
      </c>
    </row>
    <row r="347" spans="1:9" s="286" customFormat="1" x14ac:dyDescent="0.2">
      <c r="A347" s="75" t="s">
        <v>309</v>
      </c>
      <c r="B347" s="49" t="s">
        <v>335</v>
      </c>
      <c r="C347" s="50" t="s">
        <v>18</v>
      </c>
      <c r="D347" s="50" t="s">
        <v>18</v>
      </c>
      <c r="E347" s="51">
        <v>10</v>
      </c>
      <c r="F347" s="52">
        <v>106</v>
      </c>
      <c r="G347" s="52">
        <v>126</v>
      </c>
      <c r="H347" s="53">
        <v>2</v>
      </c>
      <c r="I347" s="153" t="s">
        <v>672</v>
      </c>
    </row>
    <row r="348" spans="1:9" s="286" customFormat="1" x14ac:dyDescent="0.2">
      <c r="A348" s="75" t="s">
        <v>309</v>
      </c>
      <c r="B348" s="49" t="s">
        <v>335</v>
      </c>
      <c r="C348" s="50" t="s">
        <v>18</v>
      </c>
      <c r="D348" s="50" t="s">
        <v>0</v>
      </c>
      <c r="E348" s="51">
        <v>10</v>
      </c>
      <c r="F348" s="52">
        <v>106</v>
      </c>
      <c r="G348" s="52">
        <v>137</v>
      </c>
      <c r="H348" s="53">
        <v>3</v>
      </c>
      <c r="I348" s="153" t="s">
        <v>672</v>
      </c>
    </row>
    <row r="349" spans="1:9" s="286" customFormat="1" ht="25.5" x14ac:dyDescent="0.2">
      <c r="A349" s="75" t="s">
        <v>309</v>
      </c>
      <c r="B349" s="49" t="s">
        <v>335</v>
      </c>
      <c r="C349" s="50" t="s">
        <v>1860</v>
      </c>
      <c r="D349" s="50" t="s">
        <v>17</v>
      </c>
      <c r="E349" s="51">
        <v>10</v>
      </c>
      <c r="F349" s="52">
        <v>104</v>
      </c>
      <c r="G349" s="52">
        <v>101</v>
      </c>
      <c r="H349" s="53">
        <v>3</v>
      </c>
      <c r="I349" s="153" t="s">
        <v>68</v>
      </c>
    </row>
    <row r="350" spans="1:9" s="286" customFormat="1" x14ac:dyDescent="0.2">
      <c r="A350" s="75" t="s">
        <v>309</v>
      </c>
      <c r="B350" s="49" t="s">
        <v>335</v>
      </c>
      <c r="C350" s="50" t="s">
        <v>896</v>
      </c>
      <c r="D350" s="50" t="s">
        <v>897</v>
      </c>
      <c r="E350" s="51">
        <v>10</v>
      </c>
      <c r="F350" s="52">
        <v>605</v>
      </c>
      <c r="G350" s="52">
        <v>183</v>
      </c>
      <c r="H350" s="53">
        <v>3</v>
      </c>
      <c r="I350" s="153" t="s">
        <v>632</v>
      </c>
    </row>
    <row r="351" spans="1:9" s="286" customFormat="1" x14ac:dyDescent="0.2">
      <c r="A351" s="75" t="s">
        <v>309</v>
      </c>
      <c r="B351" s="49" t="s">
        <v>330</v>
      </c>
      <c r="C351" s="50" t="s">
        <v>3</v>
      </c>
      <c r="D351" s="50" t="s">
        <v>311</v>
      </c>
      <c r="E351" s="51">
        <v>10</v>
      </c>
      <c r="F351" s="52">
        <v>101</v>
      </c>
      <c r="G351" s="52">
        <v>112</v>
      </c>
      <c r="H351" s="53">
        <v>3</v>
      </c>
      <c r="I351" s="153" t="s">
        <v>619</v>
      </c>
    </row>
    <row r="352" spans="1:9" s="286" customFormat="1" x14ac:dyDescent="0.2">
      <c r="A352" s="75" t="s">
        <v>309</v>
      </c>
      <c r="B352" s="49" t="s">
        <v>330</v>
      </c>
      <c r="C352" s="50" t="s">
        <v>2364</v>
      </c>
      <c r="D352" s="50" t="s">
        <v>311</v>
      </c>
      <c r="E352" s="51">
        <v>10</v>
      </c>
      <c r="F352" s="52">
        <v>101</v>
      </c>
      <c r="G352" s="52">
        <v>112</v>
      </c>
      <c r="H352" s="53">
        <v>3</v>
      </c>
      <c r="I352" s="153" t="s">
        <v>619</v>
      </c>
    </row>
    <row r="353" spans="1:9" s="286" customFormat="1" x14ac:dyDescent="0.2">
      <c r="A353" s="75" t="s">
        <v>309</v>
      </c>
      <c r="B353" s="49" t="s">
        <v>330</v>
      </c>
      <c r="C353" s="50" t="s">
        <v>965</v>
      </c>
      <c r="D353" s="50" t="s">
        <v>32</v>
      </c>
      <c r="E353" s="51">
        <v>10</v>
      </c>
      <c r="F353" s="52">
        <v>102</v>
      </c>
      <c r="G353" s="52">
        <v>160</v>
      </c>
      <c r="H353" s="53">
        <v>3</v>
      </c>
      <c r="I353" s="153" t="s">
        <v>672</v>
      </c>
    </row>
    <row r="354" spans="1:9" ht="25.5" x14ac:dyDescent="0.2">
      <c r="A354" s="75" t="s">
        <v>309</v>
      </c>
      <c r="B354" s="49" t="s">
        <v>330</v>
      </c>
      <c r="C354" s="50" t="s">
        <v>966</v>
      </c>
      <c r="D354" s="50" t="s">
        <v>906</v>
      </c>
      <c r="E354" s="51">
        <v>10</v>
      </c>
      <c r="F354" s="52"/>
      <c r="G354" s="52"/>
      <c r="H354" s="53">
        <v>3</v>
      </c>
      <c r="I354" s="153" t="s">
        <v>672</v>
      </c>
    </row>
    <row r="355" spans="1:9" s="286" customFormat="1" x14ac:dyDescent="0.2">
      <c r="A355" s="75" t="s">
        <v>309</v>
      </c>
      <c r="B355" s="49" t="s">
        <v>330</v>
      </c>
      <c r="C355" s="50" t="s">
        <v>967</v>
      </c>
      <c r="D355" s="50" t="s">
        <v>906</v>
      </c>
      <c r="E355" s="51">
        <v>10</v>
      </c>
      <c r="F355" s="52"/>
      <c r="G355" s="52"/>
      <c r="H355" s="53">
        <v>3</v>
      </c>
      <c r="I355" s="153" t="s">
        <v>672</v>
      </c>
    </row>
    <row r="356" spans="1:9" s="286" customFormat="1" x14ac:dyDescent="0.2">
      <c r="A356" s="75" t="s">
        <v>309</v>
      </c>
      <c r="B356" s="49" t="s">
        <v>330</v>
      </c>
      <c r="C356" s="50" t="s">
        <v>967</v>
      </c>
      <c r="D356" s="50" t="s">
        <v>479</v>
      </c>
      <c r="E356" s="51">
        <v>10</v>
      </c>
      <c r="F356" s="52">
        <v>106</v>
      </c>
      <c r="G356" s="52">
        <v>119</v>
      </c>
      <c r="H356" s="53">
        <v>2</v>
      </c>
      <c r="I356" s="153" t="s">
        <v>672</v>
      </c>
    </row>
    <row r="357" spans="1:9" s="286" customFormat="1" x14ac:dyDescent="0.2">
      <c r="A357" s="75" t="s">
        <v>309</v>
      </c>
      <c r="B357" s="49" t="s">
        <v>330</v>
      </c>
      <c r="C357" s="50" t="s">
        <v>920</v>
      </c>
      <c r="D357" s="50" t="s">
        <v>921</v>
      </c>
      <c r="E357" s="51">
        <v>10</v>
      </c>
      <c r="F357" s="52">
        <v>607</v>
      </c>
      <c r="G357" s="52">
        <v>103</v>
      </c>
      <c r="H357" s="53">
        <v>2</v>
      </c>
      <c r="I357" s="153" t="s">
        <v>922</v>
      </c>
    </row>
    <row r="358" spans="1:9" s="286" customFormat="1" x14ac:dyDescent="0.2">
      <c r="A358" s="75" t="s">
        <v>309</v>
      </c>
      <c r="B358" s="49" t="s">
        <v>330</v>
      </c>
      <c r="C358" s="50" t="s">
        <v>968</v>
      </c>
      <c r="D358" s="50" t="s">
        <v>969</v>
      </c>
      <c r="E358" s="51">
        <v>10</v>
      </c>
      <c r="F358" s="52">
        <v>606</v>
      </c>
      <c r="G358" s="52">
        <v>127</v>
      </c>
      <c r="H358" s="53">
        <v>2</v>
      </c>
      <c r="I358" s="153" t="s">
        <v>632</v>
      </c>
    </row>
    <row r="359" spans="1:9" s="286" customFormat="1" x14ac:dyDescent="0.2">
      <c r="A359" s="75" t="s">
        <v>309</v>
      </c>
      <c r="B359" s="49" t="s">
        <v>330</v>
      </c>
      <c r="C359" s="50" t="s">
        <v>970</v>
      </c>
      <c r="D359" s="50" t="s">
        <v>971</v>
      </c>
      <c r="E359" s="51">
        <v>10</v>
      </c>
      <c r="F359" s="52">
        <v>606</v>
      </c>
      <c r="G359" s="52">
        <v>126</v>
      </c>
      <c r="H359" s="53">
        <v>2</v>
      </c>
      <c r="I359" s="153" t="s">
        <v>632</v>
      </c>
    </row>
    <row r="360" spans="1:9" s="286" customFormat="1" x14ac:dyDescent="0.2">
      <c r="A360" s="75" t="s">
        <v>309</v>
      </c>
      <c r="B360" s="49" t="s">
        <v>330</v>
      </c>
      <c r="C360" s="50" t="s">
        <v>15</v>
      </c>
      <c r="D360" s="50" t="s">
        <v>2503</v>
      </c>
      <c r="E360" s="51">
        <v>10</v>
      </c>
      <c r="F360" s="52">
        <v>103</v>
      </c>
      <c r="G360" s="52" t="s">
        <v>2504</v>
      </c>
      <c r="H360" s="53">
        <v>3</v>
      </c>
      <c r="I360" s="153" t="s">
        <v>509</v>
      </c>
    </row>
    <row r="361" spans="1:9" s="286" customFormat="1" x14ac:dyDescent="0.2">
      <c r="A361" s="75" t="s">
        <v>309</v>
      </c>
      <c r="B361" s="49" t="s">
        <v>330</v>
      </c>
      <c r="C361" s="50" t="s">
        <v>22</v>
      </c>
      <c r="D361" s="50" t="s">
        <v>974</v>
      </c>
      <c r="E361" s="51">
        <v>10</v>
      </c>
      <c r="F361" s="52">
        <v>106</v>
      </c>
      <c r="G361" s="52">
        <v>2</v>
      </c>
      <c r="H361" s="53">
        <v>2</v>
      </c>
      <c r="I361" s="153" t="s">
        <v>672</v>
      </c>
    </row>
    <row r="362" spans="1:9" s="286" customFormat="1" x14ac:dyDescent="0.2">
      <c r="A362" s="75" t="s">
        <v>309</v>
      </c>
      <c r="B362" s="49" t="s">
        <v>330</v>
      </c>
      <c r="C362" s="50" t="s">
        <v>624</v>
      </c>
      <c r="D362" s="50" t="s">
        <v>624</v>
      </c>
      <c r="E362" s="51">
        <v>10</v>
      </c>
      <c r="F362" s="52">
        <v>605</v>
      </c>
      <c r="G362" s="52">
        <v>130</v>
      </c>
      <c r="H362" s="53">
        <v>4</v>
      </c>
      <c r="I362" s="153" t="s">
        <v>632</v>
      </c>
    </row>
    <row r="363" spans="1:9" s="286" customFormat="1" x14ac:dyDescent="0.2">
      <c r="A363" s="75" t="s">
        <v>309</v>
      </c>
      <c r="B363" s="49" t="s">
        <v>330</v>
      </c>
      <c r="C363" s="50" t="s">
        <v>975</v>
      </c>
      <c r="D363" s="50" t="s">
        <v>976</v>
      </c>
      <c r="E363" s="51">
        <v>10</v>
      </c>
      <c r="F363" s="52">
        <v>804</v>
      </c>
      <c r="G363" s="52">
        <v>123</v>
      </c>
      <c r="H363" s="53">
        <v>3</v>
      </c>
      <c r="I363" s="153" t="s">
        <v>632</v>
      </c>
    </row>
    <row r="364" spans="1:9" s="286" customFormat="1" x14ac:dyDescent="0.2">
      <c r="A364" s="75" t="s">
        <v>309</v>
      </c>
      <c r="B364" s="49" t="s">
        <v>330</v>
      </c>
      <c r="C364" s="50" t="s">
        <v>977</v>
      </c>
      <c r="D364" s="50" t="s">
        <v>897</v>
      </c>
      <c r="E364" s="51">
        <v>10</v>
      </c>
      <c r="F364" s="52">
        <v>605</v>
      </c>
      <c r="G364" s="52">
        <v>183</v>
      </c>
      <c r="H364" s="53">
        <v>3</v>
      </c>
      <c r="I364" s="153" t="s">
        <v>632</v>
      </c>
    </row>
    <row r="365" spans="1:9" s="286" customFormat="1" x14ac:dyDescent="0.2">
      <c r="A365" s="75" t="s">
        <v>309</v>
      </c>
      <c r="B365" s="49" t="s">
        <v>330</v>
      </c>
      <c r="C365" s="50" t="s">
        <v>990</v>
      </c>
      <c r="D365" s="50" t="s">
        <v>311</v>
      </c>
      <c r="E365" s="51">
        <v>10</v>
      </c>
      <c r="F365" s="52">
        <v>101</v>
      </c>
      <c r="G365" s="52">
        <v>112</v>
      </c>
      <c r="H365" s="53">
        <v>3</v>
      </c>
      <c r="I365" s="153" t="s">
        <v>619</v>
      </c>
    </row>
    <row r="366" spans="1:9" s="286" customFormat="1" ht="25.5" x14ac:dyDescent="0.2">
      <c r="A366" s="75" t="s">
        <v>309</v>
      </c>
      <c r="B366" s="49" t="s">
        <v>330</v>
      </c>
      <c r="C366" s="50" t="s">
        <v>2367</v>
      </c>
      <c r="D366" s="50" t="s">
        <v>323</v>
      </c>
      <c r="E366" s="51">
        <v>10</v>
      </c>
      <c r="F366" s="52">
        <v>316</v>
      </c>
      <c r="G366" s="52">
        <v>131</v>
      </c>
      <c r="H366" s="53">
        <v>4</v>
      </c>
      <c r="I366" s="153" t="s">
        <v>642</v>
      </c>
    </row>
    <row r="367" spans="1:9" s="286" customFormat="1" ht="25.5" x14ac:dyDescent="0.2">
      <c r="A367" s="75" t="s">
        <v>309</v>
      </c>
      <c r="B367" s="49" t="s">
        <v>330</v>
      </c>
      <c r="C367" s="50" t="s">
        <v>979</v>
      </c>
      <c r="D367" s="50" t="s">
        <v>888</v>
      </c>
      <c r="E367" s="51">
        <v>10</v>
      </c>
      <c r="F367" s="52">
        <v>304</v>
      </c>
      <c r="G367" s="52">
        <v>102</v>
      </c>
      <c r="H367" s="53">
        <v>3</v>
      </c>
      <c r="I367" s="153" t="s">
        <v>922</v>
      </c>
    </row>
    <row r="368" spans="1:9" s="286" customFormat="1" x14ac:dyDescent="0.2">
      <c r="A368" s="75" t="s">
        <v>309</v>
      </c>
      <c r="B368" s="49" t="s">
        <v>330</v>
      </c>
      <c r="C368" s="50" t="s">
        <v>890</v>
      </c>
      <c r="D368" s="50" t="s">
        <v>891</v>
      </c>
      <c r="E368" s="51">
        <v>10</v>
      </c>
      <c r="F368" s="52">
        <v>606</v>
      </c>
      <c r="G368" s="52">
        <v>139</v>
      </c>
      <c r="H368" s="53">
        <v>2</v>
      </c>
      <c r="I368" s="153" t="s">
        <v>632</v>
      </c>
    </row>
    <row r="369" spans="1:9" s="286" customFormat="1" x14ac:dyDescent="0.2">
      <c r="A369" s="75" t="s">
        <v>309</v>
      </c>
      <c r="B369" s="49" t="s">
        <v>330</v>
      </c>
      <c r="C369" s="50" t="s">
        <v>890</v>
      </c>
      <c r="D369" s="50" t="s">
        <v>883</v>
      </c>
      <c r="E369" s="51">
        <v>10</v>
      </c>
      <c r="F369" s="52">
        <v>606</v>
      </c>
      <c r="G369" s="52">
        <v>149</v>
      </c>
      <c r="H369" s="53">
        <v>2</v>
      </c>
      <c r="I369" s="153" t="s">
        <v>632</v>
      </c>
    </row>
    <row r="370" spans="1:9" x14ac:dyDescent="0.2">
      <c r="A370" s="75" t="s">
        <v>309</v>
      </c>
      <c r="B370" s="49" t="s">
        <v>330</v>
      </c>
      <c r="C370" s="50" t="s">
        <v>18</v>
      </c>
      <c r="D370" s="50" t="s">
        <v>18</v>
      </c>
      <c r="E370" s="51">
        <v>10</v>
      </c>
      <c r="F370" s="52">
        <v>106</v>
      </c>
      <c r="G370" s="52">
        <v>126</v>
      </c>
      <c r="H370" s="53">
        <v>2</v>
      </c>
      <c r="I370" s="153" t="s">
        <v>672</v>
      </c>
    </row>
    <row r="371" spans="1:9" x14ac:dyDescent="0.2">
      <c r="A371" s="75" t="s">
        <v>309</v>
      </c>
      <c r="B371" s="49" t="s">
        <v>330</v>
      </c>
      <c r="C371" s="50" t="s">
        <v>18</v>
      </c>
      <c r="D371" s="50" t="s">
        <v>0</v>
      </c>
      <c r="E371" s="51">
        <v>10</v>
      </c>
      <c r="F371" s="52">
        <v>106</v>
      </c>
      <c r="G371" s="52">
        <v>137</v>
      </c>
      <c r="H371" s="53">
        <v>3</v>
      </c>
      <c r="I371" s="153" t="s">
        <v>672</v>
      </c>
    </row>
    <row r="372" spans="1:9" ht="25.5" x14ac:dyDescent="0.2">
      <c r="A372" s="75" t="s">
        <v>309</v>
      </c>
      <c r="B372" s="49" t="s">
        <v>330</v>
      </c>
      <c r="C372" s="50" t="s">
        <v>980</v>
      </c>
      <c r="D372" s="50" t="s">
        <v>17</v>
      </c>
      <c r="E372" s="51">
        <v>10</v>
      </c>
      <c r="F372" s="52">
        <v>104</v>
      </c>
      <c r="G372" s="52">
        <v>101</v>
      </c>
      <c r="H372" s="53">
        <v>3</v>
      </c>
      <c r="I372" s="153" t="s">
        <v>68</v>
      </c>
    </row>
    <row r="373" spans="1:9" x14ac:dyDescent="0.2">
      <c r="A373" s="75" t="s">
        <v>309</v>
      </c>
      <c r="B373" s="49" t="s">
        <v>330</v>
      </c>
      <c r="C373" s="50" t="s">
        <v>896</v>
      </c>
      <c r="D373" s="50" t="s">
        <v>897</v>
      </c>
      <c r="E373" s="51">
        <v>10</v>
      </c>
      <c r="F373" s="52">
        <v>605</v>
      </c>
      <c r="G373" s="52">
        <v>183</v>
      </c>
      <c r="H373" s="53">
        <v>3</v>
      </c>
      <c r="I373" s="153" t="s">
        <v>632</v>
      </c>
    </row>
    <row r="374" spans="1:9" ht="25.5" x14ac:dyDescent="0.2">
      <c r="A374" s="75" t="s">
        <v>309</v>
      </c>
      <c r="B374" s="49" t="s">
        <v>597</v>
      </c>
      <c r="C374" s="50" t="s">
        <v>3</v>
      </c>
      <c r="D374" s="50" t="s">
        <v>51</v>
      </c>
      <c r="E374" s="51">
        <v>10</v>
      </c>
      <c r="F374" s="52">
        <v>101</v>
      </c>
      <c r="G374" s="52">
        <v>114</v>
      </c>
      <c r="H374" s="53">
        <v>4</v>
      </c>
      <c r="I374" s="153" t="s">
        <v>619</v>
      </c>
    </row>
    <row r="375" spans="1:9" ht="25.5" x14ac:dyDescent="0.2">
      <c r="A375" s="75" t="s">
        <v>309</v>
      </c>
      <c r="B375" s="49" t="s">
        <v>597</v>
      </c>
      <c r="C375" s="50" t="s">
        <v>2507</v>
      </c>
      <c r="D375" s="50" t="s">
        <v>1000</v>
      </c>
      <c r="E375" s="51">
        <v>10</v>
      </c>
      <c r="F375" s="52" t="s">
        <v>878</v>
      </c>
      <c r="G375" s="52" t="s">
        <v>878</v>
      </c>
      <c r="H375" s="53">
        <v>3</v>
      </c>
      <c r="I375" s="153" t="s">
        <v>674</v>
      </c>
    </row>
    <row r="376" spans="1:9" ht="25.5" x14ac:dyDescent="0.2">
      <c r="A376" s="75" t="s">
        <v>309</v>
      </c>
      <c r="B376" s="49" t="s">
        <v>597</v>
      </c>
      <c r="C376" s="50" t="s">
        <v>920</v>
      </c>
      <c r="D376" s="50" t="s">
        <v>921</v>
      </c>
      <c r="E376" s="51">
        <v>10</v>
      </c>
      <c r="F376" s="52">
        <v>607</v>
      </c>
      <c r="G376" s="52">
        <v>103</v>
      </c>
      <c r="H376" s="53">
        <v>2</v>
      </c>
      <c r="I376" s="153" t="s">
        <v>632</v>
      </c>
    </row>
    <row r="377" spans="1:9" ht="25.5" x14ac:dyDescent="0.2">
      <c r="A377" s="75" t="s">
        <v>309</v>
      </c>
      <c r="B377" s="49" t="s">
        <v>597</v>
      </c>
      <c r="C377" s="50" t="s">
        <v>624</v>
      </c>
      <c r="D377" s="50" t="s">
        <v>624</v>
      </c>
      <c r="E377" s="51">
        <v>10</v>
      </c>
      <c r="F377" s="52">
        <v>605</v>
      </c>
      <c r="G377" s="52">
        <v>130</v>
      </c>
      <c r="H377" s="53">
        <v>4</v>
      </c>
      <c r="I377" s="153" t="s">
        <v>632</v>
      </c>
    </row>
    <row r="378" spans="1:9" ht="25.5" x14ac:dyDescent="0.2">
      <c r="A378" s="75" t="s">
        <v>309</v>
      </c>
      <c r="B378" s="49" t="s">
        <v>597</v>
      </c>
      <c r="C378" s="50" t="s">
        <v>977</v>
      </c>
      <c r="D378" s="50" t="s">
        <v>897</v>
      </c>
      <c r="E378" s="51">
        <v>10</v>
      </c>
      <c r="F378" s="52">
        <v>605</v>
      </c>
      <c r="G378" s="52">
        <v>183</v>
      </c>
      <c r="H378" s="53">
        <v>3</v>
      </c>
      <c r="I378" s="153" t="s">
        <v>632</v>
      </c>
    </row>
    <row r="379" spans="1:9" ht="25.5" x14ac:dyDescent="0.2">
      <c r="A379" s="75" t="s">
        <v>309</v>
      </c>
      <c r="B379" s="49" t="s">
        <v>597</v>
      </c>
      <c r="C379" s="50" t="s">
        <v>1001</v>
      </c>
      <c r="D379" s="50" t="s">
        <v>888</v>
      </c>
      <c r="E379" s="51">
        <v>10</v>
      </c>
      <c r="F379" s="52">
        <v>304</v>
      </c>
      <c r="G379" s="52">
        <v>105</v>
      </c>
      <c r="H379" s="53">
        <v>3</v>
      </c>
      <c r="I379" s="153" t="s">
        <v>922</v>
      </c>
    </row>
    <row r="380" spans="1:9" ht="25.5" x14ac:dyDescent="0.2">
      <c r="A380" s="75" t="s">
        <v>309</v>
      </c>
      <c r="B380" s="49" t="s">
        <v>597</v>
      </c>
      <c r="C380" s="50" t="s">
        <v>238</v>
      </c>
      <c r="D380" s="50" t="s">
        <v>928</v>
      </c>
      <c r="E380" s="51">
        <v>10</v>
      </c>
      <c r="F380" s="52">
        <v>1</v>
      </c>
      <c r="G380" s="52">
        <v>151</v>
      </c>
      <c r="H380" s="53">
        <v>3</v>
      </c>
      <c r="I380" s="153" t="s">
        <v>686</v>
      </c>
    </row>
    <row r="381" spans="1:9" ht="25.5" x14ac:dyDescent="0.2">
      <c r="A381" s="75" t="s">
        <v>309</v>
      </c>
      <c r="B381" s="49" t="s">
        <v>597</v>
      </c>
      <c r="C381" s="50" t="s">
        <v>890</v>
      </c>
      <c r="D381" s="50" t="s">
        <v>891</v>
      </c>
      <c r="E381" s="51">
        <v>10</v>
      </c>
      <c r="F381" s="52">
        <v>606</v>
      </c>
      <c r="G381" s="52">
        <v>139</v>
      </c>
      <c r="H381" s="53">
        <v>2</v>
      </c>
      <c r="I381" s="153" t="s">
        <v>632</v>
      </c>
    </row>
    <row r="382" spans="1:9" ht="25.5" x14ac:dyDescent="0.2">
      <c r="A382" s="75" t="s">
        <v>309</v>
      </c>
      <c r="B382" s="49" t="s">
        <v>597</v>
      </c>
      <c r="C382" s="50" t="s">
        <v>890</v>
      </c>
      <c r="D382" s="50" t="s">
        <v>1002</v>
      </c>
      <c r="E382" s="51">
        <v>10</v>
      </c>
      <c r="F382" s="52">
        <v>606</v>
      </c>
      <c r="G382" s="52">
        <v>149</v>
      </c>
      <c r="H382" s="53">
        <v>2</v>
      </c>
      <c r="I382" s="153" t="s">
        <v>632</v>
      </c>
    </row>
    <row r="383" spans="1:9" ht="25.5" x14ac:dyDescent="0.2">
      <c r="A383" s="75" t="s">
        <v>309</v>
      </c>
      <c r="B383" s="49" t="s">
        <v>597</v>
      </c>
      <c r="C383" s="50" t="s">
        <v>930</v>
      </c>
      <c r="D383" s="50" t="s">
        <v>931</v>
      </c>
      <c r="E383" s="51">
        <v>10</v>
      </c>
      <c r="F383" s="52">
        <v>1</v>
      </c>
      <c r="G383" s="52">
        <v>140</v>
      </c>
      <c r="H383" s="53">
        <v>3</v>
      </c>
      <c r="I383" s="153" t="s">
        <v>686</v>
      </c>
    </row>
    <row r="384" spans="1:9" ht="25.5" x14ac:dyDescent="0.2">
      <c r="A384" s="75" t="s">
        <v>309</v>
      </c>
      <c r="B384" s="49" t="s">
        <v>597</v>
      </c>
      <c r="C384" s="50" t="s">
        <v>247</v>
      </c>
      <c r="D384" s="50" t="s">
        <v>2371</v>
      </c>
      <c r="E384" s="51">
        <v>10</v>
      </c>
      <c r="F384" s="52">
        <v>804</v>
      </c>
      <c r="G384" s="52">
        <v>197</v>
      </c>
      <c r="H384" s="53">
        <v>5</v>
      </c>
      <c r="I384" s="153" t="s">
        <v>2305</v>
      </c>
    </row>
    <row r="385" spans="1:9" ht="25.5" x14ac:dyDescent="0.2">
      <c r="A385" s="75" t="s">
        <v>309</v>
      </c>
      <c r="B385" s="49" t="s">
        <v>597</v>
      </c>
      <c r="C385" s="50" t="s">
        <v>896</v>
      </c>
      <c r="D385" s="50" t="s">
        <v>897</v>
      </c>
      <c r="E385" s="51">
        <v>10</v>
      </c>
      <c r="F385" s="52">
        <v>605</v>
      </c>
      <c r="G385" s="52">
        <v>183</v>
      </c>
      <c r="H385" s="53">
        <v>3</v>
      </c>
      <c r="I385" s="153" t="s">
        <v>632</v>
      </c>
    </row>
    <row r="386" spans="1:9" ht="25.5" x14ac:dyDescent="0.2">
      <c r="A386" s="75" t="s">
        <v>309</v>
      </c>
      <c r="B386" s="49" t="s">
        <v>597</v>
      </c>
      <c r="C386" s="50" t="s">
        <v>2508</v>
      </c>
      <c r="D386" s="50" t="s">
        <v>317</v>
      </c>
      <c r="E386" s="51">
        <v>10</v>
      </c>
      <c r="F386" s="52">
        <v>802</v>
      </c>
      <c r="G386" s="52">
        <v>111</v>
      </c>
      <c r="H386" s="53">
        <v>3</v>
      </c>
      <c r="I386" s="153" t="s">
        <v>2305</v>
      </c>
    </row>
    <row r="387" spans="1:9" x14ac:dyDescent="0.2">
      <c r="A387" s="75" t="s">
        <v>309</v>
      </c>
      <c r="B387" s="49" t="s">
        <v>328</v>
      </c>
      <c r="C387" s="50" t="s">
        <v>972</v>
      </c>
      <c r="D387" s="50" t="s">
        <v>2366</v>
      </c>
      <c r="E387" s="51">
        <v>10</v>
      </c>
      <c r="F387" s="52">
        <v>628</v>
      </c>
      <c r="G387" s="52">
        <v>121</v>
      </c>
      <c r="H387" s="53">
        <v>4</v>
      </c>
      <c r="I387" s="153" t="s">
        <v>632</v>
      </c>
    </row>
    <row r="388" spans="1:9" x14ac:dyDescent="0.2">
      <c r="A388" s="75" t="s">
        <v>309</v>
      </c>
      <c r="B388" s="49" t="s">
        <v>328</v>
      </c>
      <c r="C388" s="50" t="s">
        <v>1014</v>
      </c>
      <c r="D388" s="50" t="s">
        <v>795</v>
      </c>
      <c r="E388" s="51">
        <v>10</v>
      </c>
      <c r="F388" s="52">
        <v>316</v>
      </c>
      <c r="G388" s="52">
        <v>130</v>
      </c>
      <c r="H388" s="53">
        <v>2</v>
      </c>
      <c r="I388" s="153" t="s">
        <v>642</v>
      </c>
    </row>
    <row r="389" spans="1:9" ht="25.5" x14ac:dyDescent="0.2">
      <c r="A389" s="75" t="s">
        <v>309</v>
      </c>
      <c r="B389" s="49" t="s">
        <v>328</v>
      </c>
      <c r="C389" s="50" t="s">
        <v>2373</v>
      </c>
      <c r="D389" s="50" t="s">
        <v>1016</v>
      </c>
      <c r="E389" s="51">
        <v>10</v>
      </c>
      <c r="F389" s="52">
        <v>316</v>
      </c>
      <c r="G389" s="52">
        <v>170</v>
      </c>
      <c r="H389" s="53">
        <v>1</v>
      </c>
      <c r="I389" s="153" t="s">
        <v>642</v>
      </c>
    </row>
    <row r="390" spans="1:9" x14ac:dyDescent="0.2">
      <c r="A390" s="75" t="s">
        <v>309</v>
      </c>
      <c r="B390" s="49" t="s">
        <v>328</v>
      </c>
      <c r="C390" s="50" t="s">
        <v>1017</v>
      </c>
      <c r="D390" s="50" t="s">
        <v>1018</v>
      </c>
      <c r="E390" s="51">
        <v>10</v>
      </c>
      <c r="F390" s="52">
        <v>316</v>
      </c>
      <c r="G390" s="52">
        <v>136</v>
      </c>
      <c r="H390" s="53">
        <v>1</v>
      </c>
      <c r="I390" s="153" t="s">
        <v>642</v>
      </c>
    </row>
    <row r="391" spans="1:9" ht="25.5" x14ac:dyDescent="0.2">
      <c r="A391" s="75" t="s">
        <v>309</v>
      </c>
      <c r="B391" s="49" t="s">
        <v>328</v>
      </c>
      <c r="C391" s="50" t="s">
        <v>2374</v>
      </c>
      <c r="D391" s="50" t="s">
        <v>1016</v>
      </c>
      <c r="E391" s="51">
        <v>10</v>
      </c>
      <c r="F391" s="52">
        <v>316</v>
      </c>
      <c r="G391" s="52">
        <v>170</v>
      </c>
      <c r="H391" s="53">
        <v>1</v>
      </c>
      <c r="I391" s="153" t="s">
        <v>642</v>
      </c>
    </row>
    <row r="392" spans="1:9" x14ac:dyDescent="0.2">
      <c r="A392" s="75" t="s">
        <v>309</v>
      </c>
      <c r="B392" s="49" t="s">
        <v>328</v>
      </c>
      <c r="C392" s="50" t="s">
        <v>1020</v>
      </c>
      <c r="D392" s="50" t="s">
        <v>323</v>
      </c>
      <c r="E392" s="51">
        <v>10</v>
      </c>
      <c r="F392" s="52">
        <v>316</v>
      </c>
      <c r="G392" s="52">
        <v>131</v>
      </c>
      <c r="H392" s="53">
        <v>4</v>
      </c>
      <c r="I392" s="153" t="s">
        <v>642</v>
      </c>
    </row>
    <row r="393" spans="1:9" x14ac:dyDescent="0.2">
      <c r="A393" s="75" t="s">
        <v>309</v>
      </c>
      <c r="B393" s="49" t="s">
        <v>328</v>
      </c>
      <c r="C393" s="50" t="s">
        <v>1023</v>
      </c>
      <c r="D393" s="50" t="s">
        <v>1024</v>
      </c>
      <c r="E393" s="51">
        <v>10</v>
      </c>
      <c r="F393" s="52">
        <v>605</v>
      </c>
      <c r="G393" s="52">
        <v>113</v>
      </c>
      <c r="H393" s="53">
        <v>3</v>
      </c>
      <c r="I393" s="153" t="s">
        <v>632</v>
      </c>
    </row>
    <row r="394" spans="1:9" ht="25.5" x14ac:dyDescent="0.2">
      <c r="A394" s="75" t="s">
        <v>309</v>
      </c>
      <c r="B394" s="49" t="s">
        <v>328</v>
      </c>
      <c r="C394" s="50" t="s">
        <v>2377</v>
      </c>
      <c r="D394" s="50" t="s">
        <v>412</v>
      </c>
      <c r="E394" s="51">
        <v>10</v>
      </c>
      <c r="F394" s="52">
        <v>806</v>
      </c>
      <c r="G394" s="52">
        <v>114</v>
      </c>
      <c r="H394" s="53">
        <v>4</v>
      </c>
      <c r="I394" s="153" t="s">
        <v>2305</v>
      </c>
    </row>
    <row r="395" spans="1:9" x14ac:dyDescent="0.2">
      <c r="A395" s="75" t="s">
        <v>309</v>
      </c>
      <c r="B395" s="49" t="s">
        <v>328</v>
      </c>
      <c r="C395" s="50" t="s">
        <v>325</v>
      </c>
      <c r="D395" s="50" t="s">
        <v>80</v>
      </c>
      <c r="E395" s="51">
        <v>10</v>
      </c>
      <c r="F395" s="52">
        <v>806</v>
      </c>
      <c r="G395" s="52">
        <v>134</v>
      </c>
      <c r="H395" s="53">
        <v>4</v>
      </c>
      <c r="I395" s="153" t="s">
        <v>2305</v>
      </c>
    </row>
    <row r="396" spans="1:9" x14ac:dyDescent="0.2">
      <c r="A396" s="75" t="s">
        <v>309</v>
      </c>
      <c r="B396" s="49" t="s">
        <v>328</v>
      </c>
      <c r="C396" s="50" t="s">
        <v>2378</v>
      </c>
      <c r="D396" s="50" t="s">
        <v>895</v>
      </c>
      <c r="E396" s="51">
        <v>10</v>
      </c>
      <c r="F396" s="52">
        <v>804</v>
      </c>
      <c r="G396" s="52">
        <v>197</v>
      </c>
      <c r="H396" s="53">
        <v>5</v>
      </c>
      <c r="I396" s="153" t="s">
        <v>2305</v>
      </c>
    </row>
    <row r="397" spans="1:9" ht="25.5" x14ac:dyDescent="0.2">
      <c r="A397" s="75" t="s">
        <v>309</v>
      </c>
      <c r="B397" s="49" t="s">
        <v>328</v>
      </c>
      <c r="C397" s="50" t="s">
        <v>980</v>
      </c>
      <c r="D397" s="50" t="s">
        <v>17</v>
      </c>
      <c r="E397" s="51">
        <v>10</v>
      </c>
      <c r="F397" s="52">
        <v>104</v>
      </c>
      <c r="G397" s="52">
        <v>101</v>
      </c>
      <c r="H397" s="53">
        <v>3</v>
      </c>
      <c r="I397" s="153" t="s">
        <v>68</v>
      </c>
    </row>
    <row r="398" spans="1:9" x14ac:dyDescent="0.2">
      <c r="A398" s="75" t="s">
        <v>309</v>
      </c>
      <c r="B398" s="49" t="s">
        <v>328</v>
      </c>
      <c r="C398" s="50" t="s">
        <v>1032</v>
      </c>
      <c r="D398" s="50" t="s">
        <v>895</v>
      </c>
      <c r="E398" s="51">
        <v>10</v>
      </c>
      <c r="F398" s="52">
        <v>804</v>
      </c>
      <c r="G398" s="52">
        <v>197</v>
      </c>
      <c r="H398" s="53">
        <v>5</v>
      </c>
      <c r="I398" s="153" t="s">
        <v>2305</v>
      </c>
    </row>
    <row r="399" spans="1:9" ht="25.5" x14ac:dyDescent="0.2">
      <c r="A399" s="75" t="s">
        <v>309</v>
      </c>
      <c r="B399" s="49" t="s">
        <v>328</v>
      </c>
      <c r="C399" s="50" t="s">
        <v>1037</v>
      </c>
      <c r="D399" s="50" t="s">
        <v>1040</v>
      </c>
      <c r="E399" s="51">
        <v>10</v>
      </c>
      <c r="F399" s="52">
        <v>602</v>
      </c>
      <c r="G399" s="52">
        <v>107</v>
      </c>
      <c r="H399" s="53">
        <v>2</v>
      </c>
      <c r="I399" s="153" t="s">
        <v>652</v>
      </c>
    </row>
    <row r="400" spans="1:9" ht="25.5" x14ac:dyDescent="0.2">
      <c r="A400" s="75" t="s">
        <v>309</v>
      </c>
      <c r="B400" s="49" t="s">
        <v>328</v>
      </c>
      <c r="C400" s="50" t="s">
        <v>1037</v>
      </c>
      <c r="D400" s="50" t="s">
        <v>1043</v>
      </c>
      <c r="E400" s="51">
        <v>10</v>
      </c>
      <c r="F400" s="52">
        <v>602</v>
      </c>
      <c r="G400" s="52">
        <v>146</v>
      </c>
      <c r="H400" s="53">
        <v>3</v>
      </c>
      <c r="I400" s="153" t="s">
        <v>652</v>
      </c>
    </row>
    <row r="401" spans="1:9" ht="25.5" x14ac:dyDescent="0.2">
      <c r="A401" s="75" t="s">
        <v>309</v>
      </c>
      <c r="B401" s="49" t="s">
        <v>328</v>
      </c>
      <c r="C401" s="50" t="s">
        <v>1037</v>
      </c>
      <c r="D401" s="50" t="s">
        <v>1044</v>
      </c>
      <c r="E401" s="51">
        <v>10</v>
      </c>
      <c r="F401" s="52">
        <v>602</v>
      </c>
      <c r="G401" s="52">
        <v>104</v>
      </c>
      <c r="H401" s="53">
        <v>3</v>
      </c>
      <c r="I401" s="153" t="s">
        <v>652</v>
      </c>
    </row>
    <row r="402" spans="1:9" ht="25.5" x14ac:dyDescent="0.2">
      <c r="A402" s="75" t="s">
        <v>309</v>
      </c>
      <c r="B402" s="49" t="s">
        <v>328</v>
      </c>
      <c r="C402" s="50" t="s">
        <v>1037</v>
      </c>
      <c r="D402" s="50" t="s">
        <v>1045</v>
      </c>
      <c r="E402" s="51">
        <v>10</v>
      </c>
      <c r="F402" s="52">
        <v>602</v>
      </c>
      <c r="G402" s="52">
        <v>142</v>
      </c>
      <c r="H402" s="53">
        <v>2</v>
      </c>
      <c r="I402" s="153" t="s">
        <v>652</v>
      </c>
    </row>
    <row r="403" spans="1:9" x14ac:dyDescent="0.2">
      <c r="A403" s="75" t="s">
        <v>309</v>
      </c>
      <c r="B403" s="49" t="s">
        <v>327</v>
      </c>
      <c r="C403" s="50" t="s">
        <v>972</v>
      </c>
      <c r="D403" s="50" t="s">
        <v>2366</v>
      </c>
      <c r="E403" s="51">
        <v>10</v>
      </c>
      <c r="F403" s="52">
        <v>628</v>
      </c>
      <c r="G403" s="52">
        <v>121</v>
      </c>
      <c r="H403" s="53">
        <v>4</v>
      </c>
      <c r="I403" s="153" t="s">
        <v>632</v>
      </c>
    </row>
    <row r="404" spans="1:9" x14ac:dyDescent="0.2">
      <c r="A404" s="75" t="s">
        <v>309</v>
      </c>
      <c r="B404" s="49" t="s">
        <v>327</v>
      </c>
      <c r="C404" s="50" t="s">
        <v>1014</v>
      </c>
      <c r="D404" s="50" t="s">
        <v>795</v>
      </c>
      <c r="E404" s="51">
        <v>10</v>
      </c>
      <c r="F404" s="52">
        <v>316</v>
      </c>
      <c r="G404" s="52">
        <v>130</v>
      </c>
      <c r="H404" s="53">
        <v>2</v>
      </c>
      <c r="I404" s="153" t="s">
        <v>642</v>
      </c>
    </row>
    <row r="405" spans="1:9" ht="25.5" x14ac:dyDescent="0.2">
      <c r="A405" s="75" t="s">
        <v>309</v>
      </c>
      <c r="B405" s="49" t="s">
        <v>327</v>
      </c>
      <c r="C405" s="50" t="s">
        <v>2373</v>
      </c>
      <c r="D405" s="50" t="s">
        <v>1016</v>
      </c>
      <c r="E405" s="51">
        <v>10</v>
      </c>
      <c r="F405" s="52">
        <v>316</v>
      </c>
      <c r="G405" s="52">
        <v>170</v>
      </c>
      <c r="H405" s="53">
        <v>1</v>
      </c>
      <c r="I405" s="153" t="s">
        <v>642</v>
      </c>
    </row>
    <row r="406" spans="1:9" x14ac:dyDescent="0.2">
      <c r="A406" s="75" t="s">
        <v>309</v>
      </c>
      <c r="B406" s="49" t="s">
        <v>327</v>
      </c>
      <c r="C406" s="50" t="s">
        <v>1017</v>
      </c>
      <c r="D406" s="50" t="s">
        <v>1018</v>
      </c>
      <c r="E406" s="51">
        <v>10</v>
      </c>
      <c r="F406" s="52">
        <v>316</v>
      </c>
      <c r="G406" s="52">
        <v>136</v>
      </c>
      <c r="H406" s="53">
        <v>1</v>
      </c>
      <c r="I406" s="153" t="s">
        <v>642</v>
      </c>
    </row>
    <row r="407" spans="1:9" ht="25.5" x14ac:dyDescent="0.2">
      <c r="A407" s="75" t="s">
        <v>309</v>
      </c>
      <c r="B407" s="49" t="s">
        <v>327</v>
      </c>
      <c r="C407" s="50" t="s">
        <v>2374</v>
      </c>
      <c r="D407" s="50" t="s">
        <v>1016</v>
      </c>
      <c r="E407" s="51">
        <v>10</v>
      </c>
      <c r="F407" s="52">
        <v>316</v>
      </c>
      <c r="G407" s="52">
        <v>170</v>
      </c>
      <c r="H407" s="53">
        <v>1</v>
      </c>
      <c r="I407" s="153" t="s">
        <v>642</v>
      </c>
    </row>
    <row r="408" spans="1:9" x14ac:dyDescent="0.2">
      <c r="A408" s="75" t="s">
        <v>309</v>
      </c>
      <c r="B408" s="49" t="s">
        <v>327</v>
      </c>
      <c r="C408" s="50" t="s">
        <v>1020</v>
      </c>
      <c r="D408" s="50" t="s">
        <v>323</v>
      </c>
      <c r="E408" s="51">
        <v>10</v>
      </c>
      <c r="F408" s="52">
        <v>316</v>
      </c>
      <c r="G408" s="52">
        <v>131</v>
      </c>
      <c r="H408" s="53">
        <v>4</v>
      </c>
      <c r="I408" s="153" t="s">
        <v>642</v>
      </c>
    </row>
    <row r="409" spans="1:9" x14ac:dyDescent="0.2">
      <c r="A409" s="75" t="s">
        <v>309</v>
      </c>
      <c r="B409" s="49" t="s">
        <v>327</v>
      </c>
      <c r="C409" s="50" t="s">
        <v>1023</v>
      </c>
      <c r="D409" s="50" t="s">
        <v>1024</v>
      </c>
      <c r="E409" s="51">
        <v>10</v>
      </c>
      <c r="F409" s="52">
        <v>605</v>
      </c>
      <c r="G409" s="52">
        <v>113</v>
      </c>
      <c r="H409" s="53">
        <v>3</v>
      </c>
      <c r="I409" s="153" t="s">
        <v>632</v>
      </c>
    </row>
    <row r="410" spans="1:9" ht="25.5" x14ac:dyDescent="0.2">
      <c r="A410" s="75" t="s">
        <v>309</v>
      </c>
      <c r="B410" s="49" t="s">
        <v>327</v>
      </c>
      <c r="C410" s="50" t="s">
        <v>2377</v>
      </c>
      <c r="D410" s="50" t="s">
        <v>412</v>
      </c>
      <c r="E410" s="51">
        <v>10</v>
      </c>
      <c r="F410" s="52">
        <v>806</v>
      </c>
      <c r="G410" s="52">
        <v>114</v>
      </c>
      <c r="H410" s="53">
        <v>4</v>
      </c>
      <c r="I410" s="153" t="s">
        <v>2305</v>
      </c>
    </row>
    <row r="411" spans="1:9" x14ac:dyDescent="0.2">
      <c r="A411" s="75" t="s">
        <v>309</v>
      </c>
      <c r="B411" s="49" t="s">
        <v>327</v>
      </c>
      <c r="C411" s="50" t="s">
        <v>325</v>
      </c>
      <c r="D411" s="50" t="s">
        <v>80</v>
      </c>
      <c r="E411" s="51">
        <v>10</v>
      </c>
      <c r="F411" s="52">
        <v>806</v>
      </c>
      <c r="G411" s="52">
        <v>134</v>
      </c>
      <c r="H411" s="53">
        <v>4</v>
      </c>
      <c r="I411" s="153" t="s">
        <v>2305</v>
      </c>
    </row>
    <row r="412" spans="1:9" x14ac:dyDescent="0.2">
      <c r="A412" s="75" t="s">
        <v>309</v>
      </c>
      <c r="B412" s="49" t="s">
        <v>327</v>
      </c>
      <c r="C412" s="50" t="s">
        <v>2378</v>
      </c>
      <c r="D412" s="50" t="s">
        <v>895</v>
      </c>
      <c r="E412" s="51">
        <v>10</v>
      </c>
      <c r="F412" s="52">
        <v>804</v>
      </c>
      <c r="G412" s="52">
        <v>197</v>
      </c>
      <c r="H412" s="53">
        <v>5</v>
      </c>
      <c r="I412" s="153" t="s">
        <v>2305</v>
      </c>
    </row>
    <row r="413" spans="1:9" ht="25.5" x14ac:dyDescent="0.2">
      <c r="A413" s="75" t="s">
        <v>309</v>
      </c>
      <c r="B413" s="49" t="s">
        <v>327</v>
      </c>
      <c r="C413" s="50" t="s">
        <v>980</v>
      </c>
      <c r="D413" s="50" t="s">
        <v>17</v>
      </c>
      <c r="E413" s="51">
        <v>10</v>
      </c>
      <c r="F413" s="52">
        <v>104</v>
      </c>
      <c r="G413" s="52">
        <v>101</v>
      </c>
      <c r="H413" s="53">
        <v>3</v>
      </c>
      <c r="I413" s="153" t="s">
        <v>68</v>
      </c>
    </row>
    <row r="414" spans="1:9" x14ac:dyDescent="0.2">
      <c r="A414" s="75" t="s">
        <v>309</v>
      </c>
      <c r="B414" s="49" t="s">
        <v>327</v>
      </c>
      <c r="C414" s="50" t="s">
        <v>1032</v>
      </c>
      <c r="D414" s="50" t="s">
        <v>895</v>
      </c>
      <c r="E414" s="51">
        <v>10</v>
      </c>
      <c r="F414" s="52">
        <v>804</v>
      </c>
      <c r="G414" s="52">
        <v>197</v>
      </c>
      <c r="H414" s="53">
        <v>5</v>
      </c>
      <c r="I414" s="153" t="s">
        <v>2305</v>
      </c>
    </row>
    <row r="415" spans="1:9" ht="25.5" x14ac:dyDescent="0.2">
      <c r="A415" s="75" t="s">
        <v>309</v>
      </c>
      <c r="B415" s="49" t="s">
        <v>327</v>
      </c>
      <c r="C415" s="50" t="s">
        <v>1037</v>
      </c>
      <c r="D415" s="50" t="s">
        <v>1040</v>
      </c>
      <c r="E415" s="51">
        <v>10</v>
      </c>
      <c r="F415" s="52">
        <v>602</v>
      </c>
      <c r="G415" s="52">
        <v>107</v>
      </c>
      <c r="H415" s="53">
        <v>2</v>
      </c>
      <c r="I415" s="153" t="s">
        <v>652</v>
      </c>
    </row>
    <row r="416" spans="1:9" ht="25.5" x14ac:dyDescent="0.2">
      <c r="A416" s="75" t="s">
        <v>309</v>
      </c>
      <c r="B416" s="49" t="s">
        <v>327</v>
      </c>
      <c r="C416" s="50" t="s">
        <v>1037</v>
      </c>
      <c r="D416" s="50" t="s">
        <v>1043</v>
      </c>
      <c r="E416" s="51">
        <v>10</v>
      </c>
      <c r="F416" s="52">
        <v>602</v>
      </c>
      <c r="G416" s="52">
        <v>146</v>
      </c>
      <c r="H416" s="53">
        <v>3</v>
      </c>
      <c r="I416" s="153" t="s">
        <v>652</v>
      </c>
    </row>
    <row r="417" spans="1:9" ht="25.5" x14ac:dyDescent="0.2">
      <c r="A417" s="75" t="s">
        <v>309</v>
      </c>
      <c r="B417" s="49" t="s">
        <v>327</v>
      </c>
      <c r="C417" s="50" t="s">
        <v>1037</v>
      </c>
      <c r="D417" s="50" t="s">
        <v>1044</v>
      </c>
      <c r="E417" s="51">
        <v>10</v>
      </c>
      <c r="F417" s="52">
        <v>602</v>
      </c>
      <c r="G417" s="52">
        <v>104</v>
      </c>
      <c r="H417" s="53">
        <v>3</v>
      </c>
      <c r="I417" s="153" t="s">
        <v>652</v>
      </c>
    </row>
    <row r="418" spans="1:9" ht="25.5" x14ac:dyDescent="0.2">
      <c r="A418" s="75" t="s">
        <v>309</v>
      </c>
      <c r="B418" s="49" t="s">
        <v>327</v>
      </c>
      <c r="C418" s="50" t="s">
        <v>1037</v>
      </c>
      <c r="D418" s="50" t="s">
        <v>1045</v>
      </c>
      <c r="E418" s="51">
        <v>10</v>
      </c>
      <c r="F418" s="52">
        <v>602</v>
      </c>
      <c r="G418" s="52">
        <v>142</v>
      </c>
      <c r="H418" s="53">
        <v>2</v>
      </c>
      <c r="I418" s="153" t="s">
        <v>652</v>
      </c>
    </row>
    <row r="419" spans="1:9" x14ac:dyDescent="0.2">
      <c r="A419" s="75" t="s">
        <v>309</v>
      </c>
      <c r="B419" s="49" t="s">
        <v>2509</v>
      </c>
      <c r="C419" s="50" t="s">
        <v>972</v>
      </c>
      <c r="D419" s="50" t="s">
        <v>2366</v>
      </c>
      <c r="E419" s="51">
        <v>10</v>
      </c>
      <c r="F419" s="52">
        <v>628</v>
      </c>
      <c r="G419" s="52">
        <v>121</v>
      </c>
      <c r="H419" s="53">
        <v>4</v>
      </c>
      <c r="I419" s="153" t="s">
        <v>632</v>
      </c>
    </row>
    <row r="420" spans="1:9" x14ac:dyDescent="0.2">
      <c r="A420" s="75" t="s">
        <v>309</v>
      </c>
      <c r="B420" s="49" t="s">
        <v>2509</v>
      </c>
      <c r="C420" s="50" t="s">
        <v>1014</v>
      </c>
      <c r="D420" s="50" t="s">
        <v>795</v>
      </c>
      <c r="E420" s="51">
        <v>10</v>
      </c>
      <c r="F420" s="52">
        <v>316</v>
      </c>
      <c r="G420" s="52">
        <v>130</v>
      </c>
      <c r="H420" s="53">
        <v>2</v>
      </c>
      <c r="I420" s="153" t="s">
        <v>642</v>
      </c>
    </row>
    <row r="421" spans="1:9" ht="25.5" x14ac:dyDescent="0.2">
      <c r="A421" s="75" t="s">
        <v>309</v>
      </c>
      <c r="B421" s="49" t="s">
        <v>2509</v>
      </c>
      <c r="C421" s="50" t="s">
        <v>2373</v>
      </c>
      <c r="D421" s="50" t="s">
        <v>1016</v>
      </c>
      <c r="E421" s="51">
        <v>10</v>
      </c>
      <c r="F421" s="52">
        <v>316</v>
      </c>
      <c r="G421" s="52">
        <v>170</v>
      </c>
      <c r="H421" s="53">
        <v>1</v>
      </c>
      <c r="I421" s="153" t="s">
        <v>642</v>
      </c>
    </row>
    <row r="422" spans="1:9" x14ac:dyDescent="0.2">
      <c r="A422" s="75" t="s">
        <v>309</v>
      </c>
      <c r="B422" s="49" t="s">
        <v>2509</v>
      </c>
      <c r="C422" s="50" t="s">
        <v>1017</v>
      </c>
      <c r="D422" s="50" t="s">
        <v>1018</v>
      </c>
      <c r="E422" s="51">
        <v>10</v>
      </c>
      <c r="F422" s="52">
        <v>316</v>
      </c>
      <c r="G422" s="52">
        <v>136</v>
      </c>
      <c r="H422" s="53">
        <v>1</v>
      </c>
      <c r="I422" s="153" t="s">
        <v>642</v>
      </c>
    </row>
    <row r="423" spans="1:9" ht="25.5" x14ac:dyDescent="0.2">
      <c r="A423" s="75" t="s">
        <v>309</v>
      </c>
      <c r="B423" s="49" t="s">
        <v>2509</v>
      </c>
      <c r="C423" s="50" t="s">
        <v>2374</v>
      </c>
      <c r="D423" s="50" t="s">
        <v>1016</v>
      </c>
      <c r="E423" s="51">
        <v>10</v>
      </c>
      <c r="F423" s="52">
        <v>316</v>
      </c>
      <c r="G423" s="52">
        <v>170</v>
      </c>
      <c r="H423" s="53">
        <v>1</v>
      </c>
      <c r="I423" s="153" t="s">
        <v>642</v>
      </c>
    </row>
    <row r="424" spans="1:9" x14ac:dyDescent="0.2">
      <c r="A424" s="75" t="s">
        <v>309</v>
      </c>
      <c r="B424" s="49" t="s">
        <v>2509</v>
      </c>
      <c r="C424" s="50" t="s">
        <v>1020</v>
      </c>
      <c r="D424" s="50" t="s">
        <v>323</v>
      </c>
      <c r="E424" s="51">
        <v>10</v>
      </c>
      <c r="F424" s="52">
        <v>316</v>
      </c>
      <c r="G424" s="52">
        <v>131</v>
      </c>
      <c r="H424" s="53">
        <v>4</v>
      </c>
      <c r="I424" s="153" t="s">
        <v>642</v>
      </c>
    </row>
    <row r="425" spans="1:9" x14ac:dyDescent="0.2">
      <c r="A425" s="75" t="s">
        <v>309</v>
      </c>
      <c r="B425" s="49" t="s">
        <v>2509</v>
      </c>
      <c r="C425" s="50" t="s">
        <v>1023</v>
      </c>
      <c r="D425" s="50" t="s">
        <v>1024</v>
      </c>
      <c r="E425" s="51">
        <v>10</v>
      </c>
      <c r="F425" s="52">
        <v>605</v>
      </c>
      <c r="G425" s="52">
        <v>113</v>
      </c>
      <c r="H425" s="53">
        <v>3</v>
      </c>
      <c r="I425" s="153" t="s">
        <v>632</v>
      </c>
    </row>
    <row r="426" spans="1:9" ht="25.5" x14ac:dyDescent="0.2">
      <c r="A426" s="75" t="s">
        <v>309</v>
      </c>
      <c r="B426" s="49" t="s">
        <v>2509</v>
      </c>
      <c r="C426" s="50" t="s">
        <v>2377</v>
      </c>
      <c r="D426" s="50" t="s">
        <v>412</v>
      </c>
      <c r="E426" s="51">
        <v>10</v>
      </c>
      <c r="F426" s="52">
        <v>806</v>
      </c>
      <c r="G426" s="52">
        <v>114</v>
      </c>
      <c r="H426" s="53">
        <v>4</v>
      </c>
      <c r="I426" s="153" t="s">
        <v>2305</v>
      </c>
    </row>
    <row r="427" spans="1:9" x14ac:dyDescent="0.2">
      <c r="A427" s="75" t="s">
        <v>309</v>
      </c>
      <c r="B427" s="49" t="s">
        <v>2509</v>
      </c>
      <c r="C427" s="50" t="s">
        <v>325</v>
      </c>
      <c r="D427" s="50" t="s">
        <v>80</v>
      </c>
      <c r="E427" s="51">
        <v>10</v>
      </c>
      <c r="F427" s="52">
        <v>806</v>
      </c>
      <c r="G427" s="52">
        <v>134</v>
      </c>
      <c r="H427" s="53">
        <v>4</v>
      </c>
      <c r="I427" s="153" t="s">
        <v>2305</v>
      </c>
    </row>
    <row r="428" spans="1:9" x14ac:dyDescent="0.2">
      <c r="A428" s="75" t="s">
        <v>309</v>
      </c>
      <c r="B428" s="49" t="s">
        <v>2509</v>
      </c>
      <c r="C428" s="50" t="s">
        <v>2378</v>
      </c>
      <c r="D428" s="50" t="s">
        <v>895</v>
      </c>
      <c r="E428" s="51">
        <v>10</v>
      </c>
      <c r="F428" s="52">
        <v>804</v>
      </c>
      <c r="G428" s="52">
        <v>197</v>
      </c>
      <c r="H428" s="53">
        <v>5</v>
      </c>
      <c r="I428" s="153" t="s">
        <v>2305</v>
      </c>
    </row>
    <row r="429" spans="1:9" ht="25.5" x14ac:dyDescent="0.2">
      <c r="A429" s="75" t="s">
        <v>309</v>
      </c>
      <c r="B429" s="49" t="s">
        <v>2509</v>
      </c>
      <c r="C429" s="50" t="s">
        <v>980</v>
      </c>
      <c r="D429" s="50" t="s">
        <v>17</v>
      </c>
      <c r="E429" s="51">
        <v>10</v>
      </c>
      <c r="F429" s="52">
        <v>104</v>
      </c>
      <c r="G429" s="52">
        <v>101</v>
      </c>
      <c r="H429" s="53">
        <v>3</v>
      </c>
      <c r="I429" s="153" t="s">
        <v>68</v>
      </c>
    </row>
    <row r="430" spans="1:9" x14ac:dyDescent="0.2">
      <c r="A430" s="75" t="s">
        <v>309</v>
      </c>
      <c r="B430" s="49" t="s">
        <v>2509</v>
      </c>
      <c r="C430" s="50" t="s">
        <v>1032</v>
      </c>
      <c r="D430" s="50" t="s">
        <v>895</v>
      </c>
      <c r="E430" s="51">
        <v>10</v>
      </c>
      <c r="F430" s="52">
        <v>804</v>
      </c>
      <c r="G430" s="52">
        <v>197</v>
      </c>
      <c r="H430" s="53">
        <v>5</v>
      </c>
      <c r="I430" s="153" t="s">
        <v>2305</v>
      </c>
    </row>
    <row r="431" spans="1:9" ht="25.5" x14ac:dyDescent="0.2">
      <c r="A431" s="75" t="s">
        <v>309</v>
      </c>
      <c r="B431" s="49" t="s">
        <v>2509</v>
      </c>
      <c r="C431" s="50" t="s">
        <v>1037</v>
      </c>
      <c r="D431" s="50" t="s">
        <v>1040</v>
      </c>
      <c r="E431" s="51">
        <v>10</v>
      </c>
      <c r="F431" s="52">
        <v>602</v>
      </c>
      <c r="G431" s="52">
        <v>107</v>
      </c>
      <c r="H431" s="53">
        <v>2</v>
      </c>
      <c r="I431" s="153" t="s">
        <v>652</v>
      </c>
    </row>
    <row r="432" spans="1:9" ht="25.5" x14ac:dyDescent="0.2">
      <c r="A432" s="75" t="s">
        <v>309</v>
      </c>
      <c r="B432" s="49" t="s">
        <v>2509</v>
      </c>
      <c r="C432" s="50" t="s">
        <v>1037</v>
      </c>
      <c r="D432" s="50" t="s">
        <v>1043</v>
      </c>
      <c r="E432" s="51">
        <v>10</v>
      </c>
      <c r="F432" s="52">
        <v>602</v>
      </c>
      <c r="G432" s="52">
        <v>146</v>
      </c>
      <c r="H432" s="53">
        <v>3</v>
      </c>
      <c r="I432" s="153" t="s">
        <v>652</v>
      </c>
    </row>
    <row r="433" spans="1:9" ht="25.5" x14ac:dyDescent="0.2">
      <c r="A433" s="75" t="s">
        <v>309</v>
      </c>
      <c r="B433" s="49" t="s">
        <v>2509</v>
      </c>
      <c r="C433" s="50" t="s">
        <v>1037</v>
      </c>
      <c r="D433" s="50" t="s">
        <v>1044</v>
      </c>
      <c r="E433" s="51">
        <v>10</v>
      </c>
      <c r="F433" s="52">
        <v>602</v>
      </c>
      <c r="G433" s="52">
        <v>104</v>
      </c>
      <c r="H433" s="53">
        <v>3</v>
      </c>
      <c r="I433" s="153" t="s">
        <v>652</v>
      </c>
    </row>
    <row r="434" spans="1:9" ht="25.5" x14ac:dyDescent="0.2">
      <c r="A434" s="75" t="s">
        <v>309</v>
      </c>
      <c r="B434" s="49" t="s">
        <v>2509</v>
      </c>
      <c r="C434" s="50" t="s">
        <v>1037</v>
      </c>
      <c r="D434" s="50" t="s">
        <v>1045</v>
      </c>
      <c r="E434" s="51">
        <v>10</v>
      </c>
      <c r="F434" s="52">
        <v>602</v>
      </c>
      <c r="G434" s="52">
        <v>142</v>
      </c>
      <c r="H434" s="53">
        <v>2</v>
      </c>
      <c r="I434" s="153" t="s">
        <v>652</v>
      </c>
    </row>
    <row r="435" spans="1:9" x14ac:dyDescent="0.2">
      <c r="A435" s="75" t="s">
        <v>309</v>
      </c>
      <c r="B435" s="49" t="s">
        <v>2510</v>
      </c>
      <c r="C435" s="50" t="s">
        <v>972</v>
      </c>
      <c r="D435" s="50" t="s">
        <v>2366</v>
      </c>
      <c r="E435" s="51">
        <v>10</v>
      </c>
      <c r="F435" s="52">
        <v>628</v>
      </c>
      <c r="G435" s="52">
        <v>121</v>
      </c>
      <c r="H435" s="53">
        <v>4</v>
      </c>
      <c r="I435" s="153" t="s">
        <v>632</v>
      </c>
    </row>
    <row r="436" spans="1:9" s="19" customFormat="1" x14ac:dyDescent="0.2">
      <c r="A436" s="75" t="s">
        <v>309</v>
      </c>
      <c r="B436" s="49" t="s">
        <v>2510</v>
      </c>
      <c r="C436" s="50" t="s">
        <v>1014</v>
      </c>
      <c r="D436" s="50" t="s">
        <v>795</v>
      </c>
      <c r="E436" s="51">
        <v>10</v>
      </c>
      <c r="F436" s="52">
        <v>316</v>
      </c>
      <c r="G436" s="52">
        <v>130</v>
      </c>
      <c r="H436" s="53">
        <v>2</v>
      </c>
      <c r="I436" s="153" t="s">
        <v>642</v>
      </c>
    </row>
    <row r="437" spans="1:9" s="19" customFormat="1" ht="25.5" x14ac:dyDescent="0.2">
      <c r="A437" s="75" t="s">
        <v>309</v>
      </c>
      <c r="B437" s="49" t="s">
        <v>2510</v>
      </c>
      <c r="C437" s="50" t="s">
        <v>2373</v>
      </c>
      <c r="D437" s="50" t="s">
        <v>1016</v>
      </c>
      <c r="E437" s="51">
        <v>10</v>
      </c>
      <c r="F437" s="52">
        <v>316</v>
      </c>
      <c r="G437" s="52">
        <v>170</v>
      </c>
      <c r="H437" s="53">
        <v>1</v>
      </c>
      <c r="I437" s="153" t="s">
        <v>642</v>
      </c>
    </row>
    <row r="438" spans="1:9" s="19" customFormat="1" x14ac:dyDescent="0.2">
      <c r="A438" s="75" t="s">
        <v>309</v>
      </c>
      <c r="B438" s="49" t="s">
        <v>2510</v>
      </c>
      <c r="C438" s="50" t="s">
        <v>1017</v>
      </c>
      <c r="D438" s="50" t="s">
        <v>1018</v>
      </c>
      <c r="E438" s="51">
        <v>10</v>
      </c>
      <c r="F438" s="52">
        <v>316</v>
      </c>
      <c r="G438" s="52">
        <v>136</v>
      </c>
      <c r="H438" s="53">
        <v>1</v>
      </c>
      <c r="I438" s="153" t="s">
        <v>642</v>
      </c>
    </row>
    <row r="439" spans="1:9" s="19" customFormat="1" ht="25.5" x14ac:dyDescent="0.2">
      <c r="A439" s="75" t="s">
        <v>309</v>
      </c>
      <c r="B439" s="49" t="s">
        <v>2510</v>
      </c>
      <c r="C439" s="50" t="s">
        <v>2374</v>
      </c>
      <c r="D439" s="50" t="s">
        <v>1016</v>
      </c>
      <c r="E439" s="51">
        <v>10</v>
      </c>
      <c r="F439" s="52">
        <v>316</v>
      </c>
      <c r="G439" s="52">
        <v>170</v>
      </c>
      <c r="H439" s="53">
        <v>1</v>
      </c>
      <c r="I439" s="153" t="s">
        <v>642</v>
      </c>
    </row>
    <row r="440" spans="1:9" s="19" customFormat="1" x14ac:dyDescent="0.2">
      <c r="A440" s="75" t="s">
        <v>309</v>
      </c>
      <c r="B440" s="49" t="s">
        <v>2510</v>
      </c>
      <c r="C440" s="50" t="s">
        <v>1020</v>
      </c>
      <c r="D440" s="50" t="s">
        <v>323</v>
      </c>
      <c r="E440" s="51">
        <v>10</v>
      </c>
      <c r="F440" s="52">
        <v>316</v>
      </c>
      <c r="G440" s="52">
        <v>131</v>
      </c>
      <c r="H440" s="53">
        <v>4</v>
      </c>
      <c r="I440" s="153" t="s">
        <v>642</v>
      </c>
    </row>
    <row r="441" spans="1:9" s="19" customFormat="1" x14ac:dyDescent="0.2">
      <c r="A441" s="75" t="s">
        <v>309</v>
      </c>
      <c r="B441" s="49" t="s">
        <v>2510</v>
      </c>
      <c r="C441" s="50" t="s">
        <v>1023</v>
      </c>
      <c r="D441" s="50" t="s">
        <v>1024</v>
      </c>
      <c r="E441" s="51">
        <v>10</v>
      </c>
      <c r="F441" s="52">
        <v>605</v>
      </c>
      <c r="G441" s="52">
        <v>113</v>
      </c>
      <c r="H441" s="53">
        <v>3</v>
      </c>
      <c r="I441" s="153" t="s">
        <v>632</v>
      </c>
    </row>
    <row r="442" spans="1:9" s="19" customFormat="1" ht="25.5" x14ac:dyDescent="0.2">
      <c r="A442" s="75" t="s">
        <v>309</v>
      </c>
      <c r="B442" s="49" t="s">
        <v>2510</v>
      </c>
      <c r="C442" s="50" t="s">
        <v>2377</v>
      </c>
      <c r="D442" s="50" t="s">
        <v>412</v>
      </c>
      <c r="E442" s="51">
        <v>10</v>
      </c>
      <c r="F442" s="52">
        <v>806</v>
      </c>
      <c r="G442" s="52">
        <v>114</v>
      </c>
      <c r="H442" s="53">
        <v>4</v>
      </c>
      <c r="I442" s="153" t="s">
        <v>2305</v>
      </c>
    </row>
    <row r="443" spans="1:9" s="19" customFormat="1" x14ac:dyDescent="0.2">
      <c r="A443" s="75" t="s">
        <v>309</v>
      </c>
      <c r="B443" s="49" t="s">
        <v>2510</v>
      </c>
      <c r="C443" s="50" t="s">
        <v>325</v>
      </c>
      <c r="D443" s="50" t="s">
        <v>80</v>
      </c>
      <c r="E443" s="51">
        <v>10</v>
      </c>
      <c r="F443" s="52">
        <v>806</v>
      </c>
      <c r="G443" s="52">
        <v>134</v>
      </c>
      <c r="H443" s="53">
        <v>4</v>
      </c>
      <c r="I443" s="153" t="s">
        <v>2305</v>
      </c>
    </row>
    <row r="444" spans="1:9" s="19" customFormat="1" x14ac:dyDescent="0.2">
      <c r="A444" s="75" t="s">
        <v>309</v>
      </c>
      <c r="B444" s="49" t="s">
        <v>2510</v>
      </c>
      <c r="C444" s="50" t="s">
        <v>2378</v>
      </c>
      <c r="D444" s="50" t="s">
        <v>895</v>
      </c>
      <c r="E444" s="51">
        <v>10</v>
      </c>
      <c r="F444" s="52">
        <v>804</v>
      </c>
      <c r="G444" s="52">
        <v>197</v>
      </c>
      <c r="H444" s="53">
        <v>5</v>
      </c>
      <c r="I444" s="153" t="s">
        <v>2305</v>
      </c>
    </row>
    <row r="445" spans="1:9" s="19" customFormat="1" ht="25.5" x14ac:dyDescent="0.2">
      <c r="A445" s="75" t="s">
        <v>309</v>
      </c>
      <c r="B445" s="49" t="s">
        <v>2510</v>
      </c>
      <c r="C445" s="50" t="s">
        <v>980</v>
      </c>
      <c r="D445" s="50" t="s">
        <v>17</v>
      </c>
      <c r="E445" s="51">
        <v>10</v>
      </c>
      <c r="F445" s="52">
        <v>104</v>
      </c>
      <c r="G445" s="52">
        <v>101</v>
      </c>
      <c r="H445" s="53">
        <v>3</v>
      </c>
      <c r="I445" s="153" t="s">
        <v>68</v>
      </c>
    </row>
    <row r="446" spans="1:9" s="19" customFormat="1" x14ac:dyDescent="0.2">
      <c r="A446" s="75" t="s">
        <v>309</v>
      </c>
      <c r="B446" s="49" t="s">
        <v>2510</v>
      </c>
      <c r="C446" s="50" t="s">
        <v>1032</v>
      </c>
      <c r="D446" s="50" t="s">
        <v>895</v>
      </c>
      <c r="E446" s="51">
        <v>10</v>
      </c>
      <c r="F446" s="52">
        <v>804</v>
      </c>
      <c r="G446" s="52">
        <v>197</v>
      </c>
      <c r="H446" s="53">
        <v>5</v>
      </c>
      <c r="I446" s="153" t="s">
        <v>2305</v>
      </c>
    </row>
    <row r="447" spans="1:9" s="19" customFormat="1" ht="25.5" x14ac:dyDescent="0.2">
      <c r="A447" s="75" t="s">
        <v>309</v>
      </c>
      <c r="B447" s="49" t="s">
        <v>2510</v>
      </c>
      <c r="C447" s="50" t="s">
        <v>1037</v>
      </c>
      <c r="D447" s="50" t="s">
        <v>1040</v>
      </c>
      <c r="E447" s="51">
        <v>10</v>
      </c>
      <c r="F447" s="52">
        <v>602</v>
      </c>
      <c r="G447" s="52">
        <v>107</v>
      </c>
      <c r="H447" s="53">
        <v>2</v>
      </c>
      <c r="I447" s="153" t="s">
        <v>652</v>
      </c>
    </row>
    <row r="448" spans="1:9" s="19" customFormat="1" ht="25.5" x14ac:dyDescent="0.2">
      <c r="A448" s="75" t="s">
        <v>309</v>
      </c>
      <c r="B448" s="49" t="s">
        <v>2510</v>
      </c>
      <c r="C448" s="50" t="s">
        <v>1037</v>
      </c>
      <c r="D448" s="50" t="s">
        <v>1043</v>
      </c>
      <c r="E448" s="51">
        <v>10</v>
      </c>
      <c r="F448" s="52">
        <v>602</v>
      </c>
      <c r="G448" s="52">
        <v>146</v>
      </c>
      <c r="H448" s="53">
        <v>3</v>
      </c>
      <c r="I448" s="153" t="s">
        <v>652</v>
      </c>
    </row>
    <row r="449" spans="1:9" s="19" customFormat="1" ht="25.5" x14ac:dyDescent="0.2">
      <c r="A449" s="75" t="s">
        <v>309</v>
      </c>
      <c r="B449" s="49" t="s">
        <v>2510</v>
      </c>
      <c r="C449" s="50" t="s">
        <v>1037</v>
      </c>
      <c r="D449" s="50" t="s">
        <v>1044</v>
      </c>
      <c r="E449" s="51">
        <v>10</v>
      </c>
      <c r="F449" s="52">
        <v>602</v>
      </c>
      <c r="G449" s="52">
        <v>104</v>
      </c>
      <c r="H449" s="53">
        <v>3</v>
      </c>
      <c r="I449" s="153" t="s">
        <v>652</v>
      </c>
    </row>
    <row r="450" spans="1:9" s="19" customFormat="1" ht="25.5" x14ac:dyDescent="0.2">
      <c r="A450" s="75" t="s">
        <v>309</v>
      </c>
      <c r="B450" s="49" t="s">
        <v>2510</v>
      </c>
      <c r="C450" s="50" t="s">
        <v>1037</v>
      </c>
      <c r="D450" s="50" t="s">
        <v>1045</v>
      </c>
      <c r="E450" s="51">
        <v>10</v>
      </c>
      <c r="F450" s="52">
        <v>602</v>
      </c>
      <c r="G450" s="52">
        <v>142</v>
      </c>
      <c r="H450" s="53">
        <v>2</v>
      </c>
      <c r="I450" s="153" t="s">
        <v>652</v>
      </c>
    </row>
    <row r="451" spans="1:9" s="19" customFormat="1" ht="25.5" x14ac:dyDescent="0.2">
      <c r="A451" s="75" t="s">
        <v>309</v>
      </c>
      <c r="B451" s="49" t="s">
        <v>1047</v>
      </c>
      <c r="C451" s="50" t="s">
        <v>2380</v>
      </c>
      <c r="D451" s="50" t="s">
        <v>895</v>
      </c>
      <c r="E451" s="51">
        <v>10</v>
      </c>
      <c r="F451" s="52">
        <v>804</v>
      </c>
      <c r="G451" s="52">
        <v>197</v>
      </c>
      <c r="H451" s="53">
        <v>5</v>
      </c>
      <c r="I451" s="153" t="s">
        <v>2305</v>
      </c>
    </row>
    <row r="452" spans="1:9" s="19" customFormat="1" ht="25.5" x14ac:dyDescent="0.2">
      <c r="A452" s="75" t="s">
        <v>309</v>
      </c>
      <c r="B452" s="49" t="s">
        <v>1047</v>
      </c>
      <c r="C452" s="50" t="s">
        <v>2511</v>
      </c>
      <c r="D452" s="50" t="s">
        <v>1054</v>
      </c>
      <c r="E452" s="51">
        <v>10</v>
      </c>
      <c r="F452" s="52">
        <v>204</v>
      </c>
      <c r="G452" s="52">
        <v>100</v>
      </c>
      <c r="H452" s="53">
        <v>4</v>
      </c>
      <c r="I452" s="153" t="s">
        <v>889</v>
      </c>
    </row>
    <row r="453" spans="1:9" s="19" customFormat="1" ht="25.5" x14ac:dyDescent="0.2">
      <c r="A453" s="75" t="s">
        <v>309</v>
      </c>
      <c r="B453" s="49" t="s">
        <v>1047</v>
      </c>
      <c r="C453" s="50" t="s">
        <v>1056</v>
      </c>
      <c r="D453" s="50" t="s">
        <v>895</v>
      </c>
      <c r="E453" s="51">
        <v>10</v>
      </c>
      <c r="F453" s="52">
        <v>804</v>
      </c>
      <c r="G453" s="52">
        <v>197</v>
      </c>
      <c r="H453" s="53">
        <v>5</v>
      </c>
      <c r="I453" s="153" t="s">
        <v>2305</v>
      </c>
    </row>
    <row r="454" spans="1:9" s="19" customFormat="1" ht="25.5" x14ac:dyDescent="0.2">
      <c r="A454" s="75" t="s">
        <v>309</v>
      </c>
      <c r="B454" s="49" t="s">
        <v>1047</v>
      </c>
      <c r="C454" s="50" t="s">
        <v>2382</v>
      </c>
      <c r="D454" s="50" t="s">
        <v>895</v>
      </c>
      <c r="E454" s="51">
        <v>10</v>
      </c>
      <c r="F454" s="52">
        <v>804</v>
      </c>
      <c r="G454" s="52">
        <v>197</v>
      </c>
      <c r="H454" s="53">
        <v>5</v>
      </c>
      <c r="I454" s="153" t="s">
        <v>2305</v>
      </c>
    </row>
    <row r="455" spans="1:9" s="19" customFormat="1" x14ac:dyDescent="0.2">
      <c r="A455" s="75" t="s">
        <v>309</v>
      </c>
      <c r="B455" s="49" t="s">
        <v>1060</v>
      </c>
      <c r="C455" s="50" t="s">
        <v>351</v>
      </c>
      <c r="D455" s="50" t="s">
        <v>985</v>
      </c>
      <c r="E455" s="51">
        <v>10</v>
      </c>
      <c r="F455" s="52">
        <v>806</v>
      </c>
      <c r="G455" s="52">
        <v>154</v>
      </c>
      <c r="H455" s="53">
        <v>4</v>
      </c>
      <c r="I455" s="153" t="s">
        <v>2305</v>
      </c>
    </row>
    <row r="456" spans="1:9" s="19" customFormat="1" x14ac:dyDescent="0.2">
      <c r="A456" s="75" t="s">
        <v>309</v>
      </c>
      <c r="B456" s="49" t="s">
        <v>1060</v>
      </c>
      <c r="C456" s="50" t="s">
        <v>1063</v>
      </c>
      <c r="D456" s="50" t="s">
        <v>895</v>
      </c>
      <c r="E456" s="51">
        <v>10</v>
      </c>
      <c r="F456" s="52">
        <v>804</v>
      </c>
      <c r="G456" s="52">
        <v>197</v>
      </c>
      <c r="H456" s="53">
        <v>5</v>
      </c>
      <c r="I456" s="153" t="s">
        <v>2305</v>
      </c>
    </row>
    <row r="457" spans="1:9" s="19" customFormat="1" x14ac:dyDescent="0.2">
      <c r="A457" s="75" t="s">
        <v>309</v>
      </c>
      <c r="B457" s="49" t="s">
        <v>322</v>
      </c>
      <c r="C457" s="50" t="s">
        <v>8</v>
      </c>
      <c r="D457" s="50" t="s">
        <v>311</v>
      </c>
      <c r="E457" s="51">
        <v>10</v>
      </c>
      <c r="F457" s="52">
        <v>101</v>
      </c>
      <c r="G457" s="52">
        <v>112</v>
      </c>
      <c r="H457" s="53">
        <v>3</v>
      </c>
      <c r="I457" s="153" t="s">
        <v>619</v>
      </c>
    </row>
    <row r="458" spans="1:9" s="19" customFormat="1" ht="25.5" x14ac:dyDescent="0.2">
      <c r="A458" s="75" t="s">
        <v>309</v>
      </c>
      <c r="B458" s="49" t="s">
        <v>322</v>
      </c>
      <c r="C458" s="50" t="s">
        <v>1077</v>
      </c>
      <c r="D458" s="50" t="s">
        <v>323</v>
      </c>
      <c r="E458" s="51">
        <v>10</v>
      </c>
      <c r="F458" s="52">
        <v>316</v>
      </c>
      <c r="G458" s="52">
        <v>131</v>
      </c>
      <c r="H458" s="53">
        <v>4</v>
      </c>
      <c r="I458" s="153" t="s">
        <v>642</v>
      </c>
    </row>
    <row r="459" spans="1:9" s="19" customFormat="1" x14ac:dyDescent="0.2">
      <c r="A459" s="75" t="s">
        <v>309</v>
      </c>
      <c r="B459" s="49" t="s">
        <v>322</v>
      </c>
      <c r="C459" s="50" t="s">
        <v>955</v>
      </c>
      <c r="D459" s="50" t="s">
        <v>888</v>
      </c>
      <c r="E459" s="51">
        <v>10</v>
      </c>
      <c r="F459" s="52">
        <v>304</v>
      </c>
      <c r="G459" s="52">
        <v>102</v>
      </c>
      <c r="H459" s="53">
        <v>3</v>
      </c>
      <c r="I459" s="153" t="s">
        <v>922</v>
      </c>
    </row>
    <row r="460" spans="1:9" s="19" customFormat="1" ht="25.5" x14ac:dyDescent="0.2">
      <c r="A460" s="75" t="s">
        <v>309</v>
      </c>
      <c r="B460" s="49" t="s">
        <v>322</v>
      </c>
      <c r="C460" s="50" t="s">
        <v>2387</v>
      </c>
      <c r="D460" s="50" t="s">
        <v>895</v>
      </c>
      <c r="E460" s="51">
        <v>10</v>
      </c>
      <c r="F460" s="52">
        <v>804</v>
      </c>
      <c r="G460" s="52">
        <v>197</v>
      </c>
      <c r="H460" s="53">
        <v>5</v>
      </c>
      <c r="I460" s="153" t="s">
        <v>2305</v>
      </c>
    </row>
    <row r="461" spans="1:9" s="19" customFormat="1" x14ac:dyDescent="0.2">
      <c r="A461" s="75" t="s">
        <v>309</v>
      </c>
      <c r="B461" s="49" t="s">
        <v>315</v>
      </c>
      <c r="C461" s="50" t="s">
        <v>10</v>
      </c>
      <c r="D461" s="50" t="s">
        <v>2388</v>
      </c>
      <c r="E461" s="51">
        <v>10</v>
      </c>
      <c r="F461" s="52">
        <v>607</v>
      </c>
      <c r="G461" s="52">
        <v>170</v>
      </c>
      <c r="H461" s="53">
        <v>2</v>
      </c>
      <c r="I461" s="153" t="s">
        <v>922</v>
      </c>
    </row>
    <row r="462" spans="1:9" s="19" customFormat="1" ht="25.5" x14ac:dyDescent="0.2">
      <c r="A462" s="75" t="s">
        <v>309</v>
      </c>
      <c r="B462" s="49" t="s">
        <v>315</v>
      </c>
      <c r="C462" s="50" t="s">
        <v>2389</v>
      </c>
      <c r="D462" s="50" t="s">
        <v>1081</v>
      </c>
      <c r="E462" s="51">
        <v>10</v>
      </c>
      <c r="F462" s="52">
        <v>204</v>
      </c>
      <c r="G462" s="52">
        <v>125</v>
      </c>
      <c r="H462" s="53">
        <v>3</v>
      </c>
      <c r="I462" s="153" t="s">
        <v>509</v>
      </c>
    </row>
    <row r="463" spans="1:9" s="19" customFormat="1" x14ac:dyDescent="0.2">
      <c r="A463" s="75" t="s">
        <v>309</v>
      </c>
      <c r="B463" s="49" t="s">
        <v>315</v>
      </c>
      <c r="C463" s="50" t="s">
        <v>1082</v>
      </c>
      <c r="D463" s="50" t="s">
        <v>1083</v>
      </c>
      <c r="E463" s="51">
        <v>10</v>
      </c>
      <c r="F463" s="52">
        <v>204</v>
      </c>
      <c r="G463" s="52">
        <v>107</v>
      </c>
      <c r="H463" s="53">
        <v>3</v>
      </c>
      <c r="I463" s="153" t="s">
        <v>509</v>
      </c>
    </row>
    <row r="464" spans="1:9" s="19" customFormat="1" ht="25.5" x14ac:dyDescent="0.2">
      <c r="A464" s="75" t="s">
        <v>309</v>
      </c>
      <c r="B464" s="49" t="s">
        <v>315</v>
      </c>
      <c r="C464" s="50" t="s">
        <v>2390</v>
      </c>
      <c r="D464" s="50" t="s">
        <v>1024</v>
      </c>
      <c r="E464" s="51">
        <v>10</v>
      </c>
      <c r="F464" s="52">
        <v>605</v>
      </c>
      <c r="G464" s="52">
        <v>113</v>
      </c>
      <c r="H464" s="53">
        <v>3</v>
      </c>
      <c r="I464" s="153" t="s">
        <v>632</v>
      </c>
    </row>
    <row r="465" spans="1:9" s="19" customFormat="1" x14ac:dyDescent="0.2">
      <c r="A465" s="75" t="s">
        <v>309</v>
      </c>
      <c r="B465" s="49" t="s">
        <v>315</v>
      </c>
      <c r="C465" s="50" t="s">
        <v>34</v>
      </c>
      <c r="D465" s="50" t="s">
        <v>2391</v>
      </c>
      <c r="E465" s="51">
        <v>10</v>
      </c>
      <c r="F465" s="52">
        <v>606</v>
      </c>
      <c r="G465" s="52">
        <v>149</v>
      </c>
      <c r="H465" s="53">
        <v>2</v>
      </c>
      <c r="I465" s="153" t="s">
        <v>632</v>
      </c>
    </row>
    <row r="466" spans="1:9" s="19" customFormat="1" ht="25.5" x14ac:dyDescent="0.2">
      <c r="A466" s="75" t="s">
        <v>309</v>
      </c>
      <c r="B466" s="49" t="s">
        <v>315</v>
      </c>
      <c r="C466" s="50" t="s">
        <v>1085</v>
      </c>
      <c r="D466" s="50" t="s">
        <v>323</v>
      </c>
      <c r="E466" s="51">
        <v>10</v>
      </c>
      <c r="F466" s="52">
        <v>316</v>
      </c>
      <c r="G466" s="52">
        <v>131</v>
      </c>
      <c r="H466" s="53">
        <v>4</v>
      </c>
      <c r="I466" s="153" t="s">
        <v>642</v>
      </c>
    </row>
    <row r="467" spans="1:9" s="19" customFormat="1" ht="25.5" x14ac:dyDescent="0.2">
      <c r="A467" s="75" t="s">
        <v>309</v>
      </c>
      <c r="B467" s="49" t="s">
        <v>315</v>
      </c>
      <c r="C467" s="50" t="s">
        <v>1085</v>
      </c>
      <c r="D467" s="50" t="s">
        <v>1016</v>
      </c>
      <c r="E467" s="51">
        <v>10</v>
      </c>
      <c r="F467" s="52">
        <v>316</v>
      </c>
      <c r="G467" s="52">
        <v>170</v>
      </c>
      <c r="H467" s="53">
        <v>1</v>
      </c>
      <c r="I467" s="153" t="s">
        <v>642</v>
      </c>
    </row>
    <row r="468" spans="1:9" s="19" customFormat="1" ht="25.5" x14ac:dyDescent="0.2">
      <c r="A468" s="75" t="s">
        <v>309</v>
      </c>
      <c r="B468" s="49" t="s">
        <v>315</v>
      </c>
      <c r="C468" s="50" t="s">
        <v>2392</v>
      </c>
      <c r="D468" s="50" t="s">
        <v>310</v>
      </c>
      <c r="E468" s="51">
        <v>31</v>
      </c>
      <c r="F468" s="52">
        <v>442</v>
      </c>
      <c r="G468" s="52">
        <v>314</v>
      </c>
      <c r="H468" s="53">
        <v>2</v>
      </c>
      <c r="I468" s="287" t="s">
        <v>626</v>
      </c>
    </row>
    <row r="469" spans="1:9" s="19" customFormat="1" x14ac:dyDescent="0.2">
      <c r="A469" s="75" t="s">
        <v>309</v>
      </c>
      <c r="B469" s="49" t="s">
        <v>313</v>
      </c>
      <c r="C469" s="50" t="s">
        <v>3</v>
      </c>
      <c r="D469" s="50" t="s">
        <v>311</v>
      </c>
      <c r="E469" s="51">
        <v>10</v>
      </c>
      <c r="F469" s="52">
        <v>101</v>
      </c>
      <c r="G469" s="52">
        <v>112</v>
      </c>
      <c r="H469" s="53">
        <v>3</v>
      </c>
      <c r="I469" s="153" t="s">
        <v>619</v>
      </c>
    </row>
    <row r="470" spans="1:9" s="19" customFormat="1" x14ac:dyDescent="0.2">
      <c r="A470" s="75" t="s">
        <v>309</v>
      </c>
      <c r="B470" s="49" t="s">
        <v>313</v>
      </c>
      <c r="C470" s="50" t="s">
        <v>314</v>
      </c>
      <c r="D470" s="50" t="s">
        <v>1903</v>
      </c>
      <c r="E470" s="51">
        <v>10</v>
      </c>
      <c r="F470" s="52">
        <v>804</v>
      </c>
      <c r="G470" s="52">
        <v>107</v>
      </c>
      <c r="H470" s="53">
        <v>3</v>
      </c>
      <c r="I470" s="153" t="s">
        <v>2305</v>
      </c>
    </row>
    <row r="471" spans="1:9" s="19" customFormat="1" x14ac:dyDescent="0.2">
      <c r="A471" s="75" t="s">
        <v>309</v>
      </c>
      <c r="B471" s="49" t="s">
        <v>313</v>
      </c>
      <c r="C471" s="50" t="s">
        <v>32</v>
      </c>
      <c r="D471" s="50" t="s">
        <v>32</v>
      </c>
      <c r="E471" s="51">
        <v>10</v>
      </c>
      <c r="F471" s="52">
        <v>102</v>
      </c>
      <c r="G471" s="52">
        <v>160</v>
      </c>
      <c r="H471" s="53">
        <v>3</v>
      </c>
      <c r="I471" s="153" t="s">
        <v>672</v>
      </c>
    </row>
    <row r="472" spans="1:9" s="19" customFormat="1" x14ac:dyDescent="0.2">
      <c r="A472" s="75" t="s">
        <v>309</v>
      </c>
      <c r="B472" s="49" t="s">
        <v>313</v>
      </c>
      <c r="C472" s="50" t="s">
        <v>1093</v>
      </c>
      <c r="D472" s="50" t="s">
        <v>55</v>
      </c>
      <c r="E472" s="51">
        <v>10</v>
      </c>
      <c r="F472" s="52">
        <v>102</v>
      </c>
      <c r="G472" s="52">
        <v>137</v>
      </c>
      <c r="H472" s="53">
        <v>3</v>
      </c>
      <c r="I472" s="153" t="s">
        <v>672</v>
      </c>
    </row>
    <row r="473" spans="1:9" s="19" customFormat="1" x14ac:dyDescent="0.2">
      <c r="A473" s="75" t="s">
        <v>309</v>
      </c>
      <c r="B473" s="49" t="s">
        <v>313</v>
      </c>
      <c r="C473" s="50" t="s">
        <v>422</v>
      </c>
      <c r="D473" s="50" t="s">
        <v>2395</v>
      </c>
      <c r="E473" s="51">
        <v>10</v>
      </c>
      <c r="F473" s="52">
        <v>107</v>
      </c>
      <c r="G473" s="52">
        <v>11</v>
      </c>
      <c r="H473" s="53">
        <v>3</v>
      </c>
      <c r="I473" s="153" t="s">
        <v>672</v>
      </c>
    </row>
    <row r="474" spans="1:9" s="19" customFormat="1" x14ac:dyDescent="0.2">
      <c r="A474" s="75" t="s">
        <v>309</v>
      </c>
      <c r="B474" s="49" t="s">
        <v>313</v>
      </c>
      <c r="C474" s="50" t="s">
        <v>91</v>
      </c>
      <c r="D474" s="50" t="s">
        <v>2396</v>
      </c>
      <c r="E474" s="51">
        <v>10</v>
      </c>
      <c r="F474" s="52">
        <v>145</v>
      </c>
      <c r="G474" s="52">
        <v>104</v>
      </c>
      <c r="H474" s="53">
        <v>3</v>
      </c>
      <c r="I474" s="153" t="s">
        <v>672</v>
      </c>
    </row>
    <row r="475" spans="1:9" s="19" customFormat="1" x14ac:dyDescent="0.2">
      <c r="A475" s="75" t="s">
        <v>309</v>
      </c>
      <c r="B475" s="49" t="s">
        <v>313</v>
      </c>
      <c r="C475" s="50" t="s">
        <v>2397</v>
      </c>
      <c r="D475" s="50" t="s">
        <v>18</v>
      </c>
      <c r="E475" s="51">
        <v>10</v>
      </c>
      <c r="F475" s="52">
        <v>106</v>
      </c>
      <c r="G475" s="52">
        <v>137</v>
      </c>
      <c r="H475" s="53">
        <v>1</v>
      </c>
      <c r="I475" s="153" t="s">
        <v>672</v>
      </c>
    </row>
    <row r="476" spans="1:9" s="19" customFormat="1" x14ac:dyDescent="0.2">
      <c r="A476" s="75" t="s">
        <v>309</v>
      </c>
      <c r="B476" s="49" t="s">
        <v>313</v>
      </c>
      <c r="C476" s="50" t="s">
        <v>2397</v>
      </c>
      <c r="D476" s="50" t="s">
        <v>0</v>
      </c>
      <c r="E476" s="51">
        <v>10</v>
      </c>
      <c r="F476" s="52">
        <v>106</v>
      </c>
      <c r="G476" s="52">
        <v>137</v>
      </c>
      <c r="H476" s="53">
        <v>3</v>
      </c>
      <c r="I476" s="153" t="s">
        <v>672</v>
      </c>
    </row>
    <row r="477" spans="1:9" s="19" customFormat="1" x14ac:dyDescent="0.2">
      <c r="A477" s="75" t="s">
        <v>309</v>
      </c>
      <c r="B477" s="49" t="s">
        <v>313</v>
      </c>
      <c r="C477" s="50" t="s">
        <v>584</v>
      </c>
      <c r="D477" s="50" t="s">
        <v>888</v>
      </c>
      <c r="E477" s="51">
        <v>10</v>
      </c>
      <c r="F477" s="52">
        <v>304</v>
      </c>
      <c r="G477" s="52">
        <v>102</v>
      </c>
      <c r="H477" s="53">
        <v>3</v>
      </c>
      <c r="I477" s="153" t="s">
        <v>922</v>
      </c>
    </row>
    <row r="478" spans="1:9" s="19" customFormat="1" ht="25.5" x14ac:dyDescent="0.2">
      <c r="A478" s="75" t="s">
        <v>309</v>
      </c>
      <c r="B478" s="49" t="s">
        <v>313</v>
      </c>
      <c r="C478" s="50" t="s">
        <v>1101</v>
      </c>
      <c r="D478" s="50" t="s">
        <v>1102</v>
      </c>
      <c r="E478" s="51">
        <v>10</v>
      </c>
      <c r="F478" s="52">
        <v>150</v>
      </c>
      <c r="G478" s="52">
        <v>114</v>
      </c>
      <c r="H478" s="53">
        <v>3</v>
      </c>
      <c r="I478" s="153" t="s">
        <v>509</v>
      </c>
    </row>
    <row r="479" spans="1:9" s="19" customFormat="1" x14ac:dyDescent="0.2">
      <c r="A479" s="75" t="s">
        <v>309</v>
      </c>
      <c r="B479" s="49" t="s">
        <v>313</v>
      </c>
      <c r="C479" s="50" t="s">
        <v>1101</v>
      </c>
      <c r="D479" s="50" t="s">
        <v>1103</v>
      </c>
      <c r="E479" s="51">
        <v>10</v>
      </c>
      <c r="F479" s="52">
        <v>150</v>
      </c>
      <c r="G479" s="52">
        <v>124</v>
      </c>
      <c r="H479" s="53">
        <v>3</v>
      </c>
      <c r="I479" s="153" t="s">
        <v>509</v>
      </c>
    </row>
    <row r="480" spans="1:9" s="19" customFormat="1" ht="25.5" x14ac:dyDescent="0.2">
      <c r="A480" s="75" t="s">
        <v>309</v>
      </c>
      <c r="B480" s="49" t="s">
        <v>313</v>
      </c>
      <c r="C480" s="50" t="s">
        <v>1104</v>
      </c>
      <c r="D480" s="50" t="s">
        <v>1105</v>
      </c>
      <c r="E480" s="51">
        <v>10</v>
      </c>
      <c r="F480" s="52">
        <v>150</v>
      </c>
      <c r="G480" s="52">
        <v>135</v>
      </c>
      <c r="H480" s="53">
        <v>4</v>
      </c>
      <c r="I480" s="153" t="s">
        <v>509</v>
      </c>
    </row>
    <row r="481" spans="1:9" s="19" customFormat="1" x14ac:dyDescent="0.2">
      <c r="A481" s="75" t="s">
        <v>309</v>
      </c>
      <c r="B481" s="49" t="s">
        <v>313</v>
      </c>
      <c r="C481" s="50" t="s">
        <v>872</v>
      </c>
      <c r="D481" s="50" t="s">
        <v>873</v>
      </c>
      <c r="E481" s="51">
        <v>10</v>
      </c>
      <c r="F481" s="52">
        <v>114</v>
      </c>
      <c r="G481" s="52">
        <v>101</v>
      </c>
      <c r="H481" s="53">
        <v>3</v>
      </c>
      <c r="I481" s="153" t="s">
        <v>619</v>
      </c>
    </row>
    <row r="482" spans="1:9" s="19" customFormat="1" x14ac:dyDescent="0.2">
      <c r="A482" s="75" t="s">
        <v>309</v>
      </c>
      <c r="B482" s="49" t="s">
        <v>313</v>
      </c>
      <c r="C482" s="50" t="s">
        <v>1106</v>
      </c>
      <c r="D482" s="50" t="s">
        <v>895</v>
      </c>
      <c r="E482" s="51">
        <v>10</v>
      </c>
      <c r="F482" s="52">
        <v>804</v>
      </c>
      <c r="G482" s="52">
        <v>197</v>
      </c>
      <c r="H482" s="53">
        <v>5</v>
      </c>
      <c r="I482" s="153" t="s">
        <v>2305</v>
      </c>
    </row>
    <row r="483" spans="1:9" s="19" customFormat="1" x14ac:dyDescent="0.2">
      <c r="A483" s="75" t="s">
        <v>309</v>
      </c>
      <c r="B483" s="49" t="s">
        <v>313</v>
      </c>
      <c r="C483" s="50" t="s">
        <v>1107</v>
      </c>
      <c r="D483" s="50" t="s">
        <v>869</v>
      </c>
      <c r="E483" s="51">
        <v>10</v>
      </c>
      <c r="F483" s="52">
        <v>106</v>
      </c>
      <c r="G483" s="52">
        <v>199</v>
      </c>
      <c r="H483" s="53">
        <v>2</v>
      </c>
      <c r="I483" s="153" t="s">
        <v>672</v>
      </c>
    </row>
    <row r="484" spans="1:9" s="19" customFormat="1" x14ac:dyDescent="0.2">
      <c r="A484" s="75" t="s">
        <v>309</v>
      </c>
      <c r="B484" s="49" t="s">
        <v>313</v>
      </c>
      <c r="C484" s="50" t="s">
        <v>366</v>
      </c>
      <c r="D484" s="50" t="s">
        <v>17</v>
      </c>
      <c r="E484" s="51">
        <v>10</v>
      </c>
      <c r="F484" s="52">
        <v>104</v>
      </c>
      <c r="G484" s="52">
        <v>101</v>
      </c>
      <c r="H484" s="53">
        <v>3</v>
      </c>
      <c r="I484" s="153" t="s">
        <v>68</v>
      </c>
    </row>
    <row r="485" spans="1:9" s="19" customFormat="1" x14ac:dyDescent="0.2">
      <c r="A485" s="75" t="s">
        <v>309</v>
      </c>
      <c r="B485" s="49" t="s">
        <v>313</v>
      </c>
      <c r="C485" s="50" t="s">
        <v>1108</v>
      </c>
      <c r="D485" s="50" t="s">
        <v>866</v>
      </c>
      <c r="E485" s="51">
        <v>10</v>
      </c>
      <c r="F485" s="52">
        <v>103</v>
      </c>
      <c r="G485" s="52">
        <v>102</v>
      </c>
      <c r="H485" s="53">
        <v>1</v>
      </c>
      <c r="I485" s="153" t="s">
        <v>672</v>
      </c>
    </row>
    <row r="486" spans="1:9" s="19" customFormat="1" x14ac:dyDescent="0.2">
      <c r="A486" s="75" t="s">
        <v>309</v>
      </c>
      <c r="B486" s="49" t="s">
        <v>313</v>
      </c>
      <c r="C486" s="50" t="s">
        <v>1108</v>
      </c>
      <c r="D486" s="50" t="s">
        <v>867</v>
      </c>
      <c r="E486" s="51">
        <v>10</v>
      </c>
      <c r="F486" s="52">
        <v>103</v>
      </c>
      <c r="G486" s="52">
        <v>110</v>
      </c>
      <c r="H486" s="53">
        <v>1</v>
      </c>
      <c r="I486" s="153" t="s">
        <v>672</v>
      </c>
    </row>
    <row r="487" spans="1:9" s="19" customFormat="1" x14ac:dyDescent="0.2">
      <c r="A487" s="75" t="s">
        <v>309</v>
      </c>
      <c r="B487" s="49" t="s">
        <v>313</v>
      </c>
      <c r="C487" s="50" t="s">
        <v>1108</v>
      </c>
      <c r="D487" s="50" t="s">
        <v>166</v>
      </c>
      <c r="E487" s="51">
        <v>10</v>
      </c>
      <c r="F487" s="52">
        <v>103</v>
      </c>
      <c r="G487" s="52">
        <v>112</v>
      </c>
      <c r="H487" s="53">
        <v>1</v>
      </c>
      <c r="I487" s="153" t="s">
        <v>672</v>
      </c>
    </row>
    <row r="488" spans="1:9" s="19" customFormat="1" x14ac:dyDescent="0.2">
      <c r="A488" s="75" t="s">
        <v>309</v>
      </c>
      <c r="B488" s="49" t="s">
        <v>313</v>
      </c>
      <c r="C488" s="50" t="s">
        <v>1111</v>
      </c>
      <c r="D488" s="50" t="s">
        <v>1112</v>
      </c>
      <c r="E488" s="51">
        <v>10</v>
      </c>
      <c r="F488" s="52">
        <v>152</v>
      </c>
      <c r="G488" s="52">
        <v>145</v>
      </c>
      <c r="H488" s="53">
        <v>3</v>
      </c>
      <c r="I488" s="153" t="s">
        <v>509</v>
      </c>
    </row>
    <row r="489" spans="1:9" s="19" customFormat="1" x14ac:dyDescent="0.2">
      <c r="A489" s="75" t="s">
        <v>309</v>
      </c>
      <c r="B489" s="49" t="s">
        <v>308</v>
      </c>
      <c r="C489" s="50" t="s">
        <v>1114</v>
      </c>
      <c r="D489" s="50" t="s">
        <v>55</v>
      </c>
      <c r="E489" s="51">
        <v>10</v>
      </c>
      <c r="F489" s="52">
        <v>102</v>
      </c>
      <c r="G489" s="52">
        <v>137</v>
      </c>
      <c r="H489" s="53">
        <v>3</v>
      </c>
      <c r="I489" s="153" t="s">
        <v>672</v>
      </c>
    </row>
    <row r="490" spans="1:9" s="19" customFormat="1" x14ac:dyDescent="0.2">
      <c r="A490" s="75" t="s">
        <v>309</v>
      </c>
      <c r="B490" s="49" t="s">
        <v>308</v>
      </c>
      <c r="C490" s="50" t="s">
        <v>624</v>
      </c>
      <c r="D490" s="50" t="s">
        <v>624</v>
      </c>
      <c r="E490" s="51">
        <v>10</v>
      </c>
      <c r="F490" s="52">
        <v>605</v>
      </c>
      <c r="G490" s="52">
        <v>130</v>
      </c>
      <c r="H490" s="53">
        <v>4</v>
      </c>
      <c r="I490" s="153" t="s">
        <v>632</v>
      </c>
    </row>
    <row r="491" spans="1:9" s="19" customFormat="1" ht="25.5" x14ac:dyDescent="0.2">
      <c r="A491" s="75" t="s">
        <v>309</v>
      </c>
      <c r="B491" s="49" t="s">
        <v>308</v>
      </c>
      <c r="C491" s="50" t="s">
        <v>596</v>
      </c>
      <c r="D491" s="50" t="s">
        <v>883</v>
      </c>
      <c r="E491" s="51">
        <v>10</v>
      </c>
      <c r="F491" s="52">
        <v>606</v>
      </c>
      <c r="G491" s="52">
        <v>149</v>
      </c>
      <c r="H491" s="53">
        <v>2</v>
      </c>
      <c r="I491" s="153" t="s">
        <v>632</v>
      </c>
    </row>
    <row r="492" spans="1:9" s="19" customFormat="1" x14ac:dyDescent="0.2">
      <c r="A492" s="75" t="s">
        <v>309</v>
      </c>
      <c r="B492" s="49" t="s">
        <v>308</v>
      </c>
      <c r="C492" s="50" t="s">
        <v>231</v>
      </c>
      <c r="D492" s="50" t="s">
        <v>1120</v>
      </c>
      <c r="E492" s="51">
        <v>10</v>
      </c>
      <c r="F492" s="52">
        <v>606</v>
      </c>
      <c r="G492" s="52">
        <v>126</v>
      </c>
      <c r="H492" s="53">
        <v>2</v>
      </c>
      <c r="I492" s="153" t="s">
        <v>632</v>
      </c>
    </row>
    <row r="493" spans="1:9" s="19" customFormat="1" x14ac:dyDescent="0.2">
      <c r="A493" s="75" t="s">
        <v>309</v>
      </c>
      <c r="B493" s="49" t="s">
        <v>308</v>
      </c>
      <c r="C493" s="50" t="s">
        <v>977</v>
      </c>
      <c r="D493" s="50" t="s">
        <v>897</v>
      </c>
      <c r="E493" s="51">
        <v>10</v>
      </c>
      <c r="F493" s="52">
        <v>605</v>
      </c>
      <c r="G493" s="52">
        <v>183</v>
      </c>
      <c r="H493" s="53">
        <v>3</v>
      </c>
      <c r="I493" s="153" t="s">
        <v>632</v>
      </c>
    </row>
    <row r="494" spans="1:9" s="19" customFormat="1" ht="25.5" x14ac:dyDescent="0.2">
      <c r="A494" s="75" t="s">
        <v>309</v>
      </c>
      <c r="B494" s="49" t="s">
        <v>308</v>
      </c>
      <c r="C494" s="50" t="s">
        <v>1881</v>
      </c>
      <c r="D494" s="50" t="s">
        <v>895</v>
      </c>
      <c r="E494" s="51">
        <v>10</v>
      </c>
      <c r="F494" s="52">
        <v>804</v>
      </c>
      <c r="G494" s="52">
        <v>197</v>
      </c>
      <c r="H494" s="53">
        <v>5</v>
      </c>
      <c r="I494" s="153" t="s">
        <v>2305</v>
      </c>
    </row>
    <row r="495" spans="1:9" s="19" customFormat="1" ht="25.5" x14ac:dyDescent="0.2">
      <c r="A495" s="75" t="s">
        <v>309</v>
      </c>
      <c r="B495" s="49" t="s">
        <v>308</v>
      </c>
      <c r="C495" s="50" t="s">
        <v>2400</v>
      </c>
      <c r="D495" s="50" t="s">
        <v>888</v>
      </c>
      <c r="E495" s="51">
        <v>10</v>
      </c>
      <c r="F495" s="52">
        <v>304</v>
      </c>
      <c r="G495" s="52">
        <v>102</v>
      </c>
      <c r="H495" s="53">
        <v>3</v>
      </c>
      <c r="I495" s="153" t="s">
        <v>922</v>
      </c>
    </row>
    <row r="496" spans="1:9" s="19" customFormat="1" x14ac:dyDescent="0.2">
      <c r="A496" s="75" t="s">
        <v>309</v>
      </c>
      <c r="B496" s="49" t="s">
        <v>308</v>
      </c>
      <c r="C496" s="50" t="s">
        <v>630</v>
      </c>
      <c r="D496" s="50" t="s">
        <v>891</v>
      </c>
      <c r="E496" s="51">
        <v>10</v>
      </c>
      <c r="F496" s="52">
        <v>606</v>
      </c>
      <c r="G496" s="52">
        <v>139</v>
      </c>
      <c r="H496" s="53">
        <v>2</v>
      </c>
      <c r="I496" s="153" t="s">
        <v>632</v>
      </c>
    </row>
    <row r="497" spans="1:9" s="19" customFormat="1" x14ac:dyDescent="0.2">
      <c r="A497" s="75" t="s">
        <v>309</v>
      </c>
      <c r="B497" s="49" t="s">
        <v>308</v>
      </c>
      <c r="C497" s="50" t="s">
        <v>630</v>
      </c>
      <c r="D497" s="50" t="s">
        <v>883</v>
      </c>
      <c r="E497" s="51">
        <v>10</v>
      </c>
      <c r="F497" s="52">
        <v>606</v>
      </c>
      <c r="G497" s="52">
        <v>149</v>
      </c>
      <c r="H497" s="53">
        <v>2</v>
      </c>
      <c r="I497" s="153" t="s">
        <v>632</v>
      </c>
    </row>
    <row r="498" spans="1:9" s="19" customFormat="1" x14ac:dyDescent="0.2">
      <c r="A498" s="75" t="s">
        <v>309</v>
      </c>
      <c r="B498" s="49" t="s">
        <v>308</v>
      </c>
      <c r="C498" s="50" t="s">
        <v>2267</v>
      </c>
      <c r="D498" s="50" t="s">
        <v>865</v>
      </c>
      <c r="E498" s="51">
        <v>10</v>
      </c>
      <c r="F498" s="52">
        <v>103</v>
      </c>
      <c r="G498" s="52">
        <v>105</v>
      </c>
      <c r="H498" s="53">
        <v>1</v>
      </c>
      <c r="I498" s="153" t="s">
        <v>672</v>
      </c>
    </row>
    <row r="499" spans="1:9" s="19" customFormat="1" x14ac:dyDescent="0.2">
      <c r="A499" s="75" t="s">
        <v>309</v>
      </c>
      <c r="B499" s="49" t="s">
        <v>308</v>
      </c>
      <c r="C499" s="50" t="s">
        <v>2267</v>
      </c>
      <c r="D499" s="50" t="s">
        <v>866</v>
      </c>
      <c r="E499" s="51">
        <v>10</v>
      </c>
      <c r="F499" s="52">
        <v>103</v>
      </c>
      <c r="G499" s="52">
        <v>102</v>
      </c>
      <c r="H499" s="53">
        <v>1</v>
      </c>
      <c r="I499" s="153" t="s">
        <v>672</v>
      </c>
    </row>
    <row r="500" spans="1:9" s="19" customFormat="1" ht="25.5" x14ac:dyDescent="0.2">
      <c r="A500" s="75" t="s">
        <v>309</v>
      </c>
      <c r="B500" s="49" t="s">
        <v>308</v>
      </c>
      <c r="C500" s="50" t="s">
        <v>1126</v>
      </c>
      <c r="D500" s="50" t="s">
        <v>895</v>
      </c>
      <c r="E500" s="51">
        <v>10</v>
      </c>
      <c r="F500" s="52">
        <v>804</v>
      </c>
      <c r="G500" s="52">
        <v>197</v>
      </c>
      <c r="H500" s="53">
        <v>5</v>
      </c>
      <c r="I500" s="153" t="s">
        <v>2305</v>
      </c>
    </row>
    <row r="501" spans="1:9" s="19" customFormat="1" x14ac:dyDescent="0.2">
      <c r="A501" s="75" t="s">
        <v>309</v>
      </c>
      <c r="B501" s="49" t="s">
        <v>308</v>
      </c>
      <c r="C501" s="50" t="s">
        <v>896</v>
      </c>
      <c r="D501" s="50" t="s">
        <v>897</v>
      </c>
      <c r="E501" s="51">
        <v>10</v>
      </c>
      <c r="F501" s="52">
        <v>605</v>
      </c>
      <c r="G501" s="52">
        <v>183</v>
      </c>
      <c r="H501" s="53">
        <v>3</v>
      </c>
      <c r="I501" s="153" t="s">
        <v>632</v>
      </c>
    </row>
    <row r="502" spans="1:9" s="19" customFormat="1" ht="38.25" x14ac:dyDescent="0.2">
      <c r="A502" s="75" t="s">
        <v>309</v>
      </c>
      <c r="B502" s="49" t="s">
        <v>308</v>
      </c>
      <c r="C502" s="50" t="s">
        <v>2401</v>
      </c>
      <c r="D502" s="50" t="s">
        <v>51</v>
      </c>
      <c r="E502" s="51">
        <v>10</v>
      </c>
      <c r="F502" s="52">
        <v>101</v>
      </c>
      <c r="G502" s="52">
        <v>114</v>
      </c>
      <c r="H502" s="53">
        <v>4</v>
      </c>
      <c r="I502" s="153" t="s">
        <v>619</v>
      </c>
    </row>
    <row r="503" spans="1:9" s="19" customFormat="1" ht="25.5" x14ac:dyDescent="0.2">
      <c r="A503" s="75" t="s">
        <v>309</v>
      </c>
      <c r="B503" s="49" t="s">
        <v>308</v>
      </c>
      <c r="C503" s="50" t="s">
        <v>2402</v>
      </c>
      <c r="D503" s="50" t="s">
        <v>1129</v>
      </c>
      <c r="E503" s="51">
        <v>10</v>
      </c>
      <c r="F503" s="52">
        <v>204</v>
      </c>
      <c r="G503" s="52">
        <v>116</v>
      </c>
      <c r="H503" s="53">
        <v>3</v>
      </c>
      <c r="I503" s="153" t="s">
        <v>672</v>
      </c>
    </row>
    <row r="504" spans="1:9" s="19" customFormat="1" x14ac:dyDescent="0.2">
      <c r="A504" s="75" t="s">
        <v>309</v>
      </c>
      <c r="B504" s="49" t="s">
        <v>2403</v>
      </c>
      <c r="C504" s="50" t="s">
        <v>920</v>
      </c>
      <c r="D504" s="50" t="s">
        <v>921</v>
      </c>
      <c r="E504" s="51">
        <v>10</v>
      </c>
      <c r="F504" s="52">
        <v>607</v>
      </c>
      <c r="G504" s="52">
        <v>103</v>
      </c>
      <c r="H504" s="53">
        <v>2</v>
      </c>
      <c r="I504" s="153" t="s">
        <v>922</v>
      </c>
    </row>
    <row r="505" spans="1:9" s="19" customFormat="1" x14ac:dyDescent="0.2">
      <c r="A505" s="75" t="s">
        <v>288</v>
      </c>
      <c r="B505" s="49" t="s">
        <v>2512</v>
      </c>
      <c r="C505" s="50" t="s">
        <v>2513</v>
      </c>
      <c r="D505" s="50" t="s">
        <v>2514</v>
      </c>
      <c r="E505" s="43">
        <v>10</v>
      </c>
      <c r="F505" s="43">
        <v>504</v>
      </c>
      <c r="G505" s="43">
        <v>911</v>
      </c>
      <c r="H505" s="45">
        <v>1</v>
      </c>
      <c r="I505" s="48" t="s">
        <v>2515</v>
      </c>
    </row>
    <row r="506" spans="1:9" s="19" customFormat="1" x14ac:dyDescent="0.2">
      <c r="A506" s="73" t="s">
        <v>288</v>
      </c>
      <c r="B506" s="42" t="s">
        <v>472</v>
      </c>
      <c r="C506" s="42" t="s">
        <v>8</v>
      </c>
      <c r="D506" s="42" t="s">
        <v>187</v>
      </c>
      <c r="E506" s="72">
        <v>10</v>
      </c>
      <c r="F506" s="62">
        <v>101</v>
      </c>
      <c r="G506" s="72">
        <v>150</v>
      </c>
      <c r="H506" s="63">
        <v>3</v>
      </c>
      <c r="I506" s="183" t="s">
        <v>619</v>
      </c>
    </row>
    <row r="507" spans="1:9" s="19" customFormat="1" ht="38.25" x14ac:dyDescent="0.2">
      <c r="A507" s="102" t="s">
        <v>288</v>
      </c>
      <c r="B507" s="49" t="s">
        <v>472</v>
      </c>
      <c r="C507" s="50" t="s">
        <v>2516</v>
      </c>
      <c r="D507" s="50" t="s">
        <v>1147</v>
      </c>
      <c r="E507" s="72">
        <v>10</v>
      </c>
      <c r="F507" s="72">
        <v>606</v>
      </c>
      <c r="G507" s="72">
        <v>101</v>
      </c>
      <c r="H507" s="63">
        <v>1</v>
      </c>
      <c r="I507" s="183" t="s">
        <v>632</v>
      </c>
    </row>
    <row r="508" spans="1:9" s="19" customFormat="1" ht="38.25" x14ac:dyDescent="0.2">
      <c r="A508" s="102" t="s">
        <v>288</v>
      </c>
      <c r="B508" s="49" t="s">
        <v>472</v>
      </c>
      <c r="C508" s="50" t="s">
        <v>2516</v>
      </c>
      <c r="D508" s="50" t="s">
        <v>1148</v>
      </c>
      <c r="E508" s="72">
        <v>10</v>
      </c>
      <c r="F508" s="72">
        <v>606</v>
      </c>
      <c r="G508" s="72">
        <v>103</v>
      </c>
      <c r="H508" s="63">
        <v>1</v>
      </c>
      <c r="I508" s="183" t="s">
        <v>632</v>
      </c>
    </row>
    <row r="509" spans="1:9" s="19" customFormat="1" ht="38.25" x14ac:dyDescent="0.2">
      <c r="A509" s="102" t="s">
        <v>288</v>
      </c>
      <c r="B509" s="49" t="s">
        <v>472</v>
      </c>
      <c r="C509" s="50" t="s">
        <v>2516</v>
      </c>
      <c r="D509" s="50" t="s">
        <v>1149</v>
      </c>
      <c r="E509" s="72">
        <v>10</v>
      </c>
      <c r="F509" s="72">
        <v>606</v>
      </c>
      <c r="G509" s="72">
        <v>105</v>
      </c>
      <c r="H509" s="63">
        <v>1</v>
      </c>
      <c r="I509" s="183" t="s">
        <v>632</v>
      </c>
    </row>
    <row r="510" spans="1:9" s="19" customFormat="1" x14ac:dyDescent="0.2">
      <c r="A510" s="73" t="s">
        <v>288</v>
      </c>
      <c r="B510" s="42" t="s">
        <v>472</v>
      </c>
      <c r="C510" s="42" t="s">
        <v>1135</v>
      </c>
      <c r="D510" s="42" t="s">
        <v>2517</v>
      </c>
      <c r="E510" s="72">
        <v>10</v>
      </c>
      <c r="F510" s="62">
        <v>103</v>
      </c>
      <c r="G510" s="72">
        <v>104</v>
      </c>
      <c r="H510" s="63">
        <v>1</v>
      </c>
      <c r="I510" s="183" t="s">
        <v>509</v>
      </c>
    </row>
    <row r="511" spans="1:9" s="19" customFormat="1" x14ac:dyDescent="0.2">
      <c r="A511" s="73" t="s">
        <v>288</v>
      </c>
      <c r="B511" s="42" t="s">
        <v>472</v>
      </c>
      <c r="C511" s="42" t="s">
        <v>1135</v>
      </c>
      <c r="D511" s="42" t="s">
        <v>2518</v>
      </c>
      <c r="E511" s="72">
        <v>10</v>
      </c>
      <c r="F511" s="62">
        <v>103</v>
      </c>
      <c r="G511" s="72">
        <v>115</v>
      </c>
      <c r="H511" s="63">
        <v>1</v>
      </c>
      <c r="I511" s="183" t="s">
        <v>509</v>
      </c>
    </row>
    <row r="512" spans="1:9" s="19" customFormat="1" x14ac:dyDescent="0.2">
      <c r="A512" s="73" t="s">
        <v>288</v>
      </c>
      <c r="B512" s="42" t="s">
        <v>472</v>
      </c>
      <c r="C512" s="42" t="s">
        <v>1135</v>
      </c>
      <c r="D512" s="42" t="s">
        <v>2519</v>
      </c>
      <c r="E512" s="72">
        <v>10</v>
      </c>
      <c r="F512" s="62">
        <v>103</v>
      </c>
      <c r="G512" s="72">
        <v>108</v>
      </c>
      <c r="H512" s="63">
        <v>1</v>
      </c>
      <c r="I512" s="183" t="s">
        <v>509</v>
      </c>
    </row>
    <row r="513" spans="1:9" s="19" customFormat="1" x14ac:dyDescent="0.2">
      <c r="A513" s="73" t="s">
        <v>288</v>
      </c>
      <c r="B513" s="42" t="s">
        <v>472</v>
      </c>
      <c r="C513" s="42" t="s">
        <v>1135</v>
      </c>
      <c r="D513" s="42" t="s">
        <v>2520</v>
      </c>
      <c r="E513" s="72">
        <v>10</v>
      </c>
      <c r="F513" s="62">
        <v>103</v>
      </c>
      <c r="G513" s="72">
        <v>125</v>
      </c>
      <c r="H513" s="63">
        <v>1</v>
      </c>
      <c r="I513" s="183" t="s">
        <v>509</v>
      </c>
    </row>
    <row r="514" spans="1:9" s="19" customFormat="1" x14ac:dyDescent="0.2">
      <c r="A514" s="73" t="s">
        <v>288</v>
      </c>
      <c r="B514" s="42" t="s">
        <v>2521</v>
      </c>
      <c r="C514" s="42" t="s">
        <v>2522</v>
      </c>
      <c r="D514" s="42" t="s">
        <v>1216</v>
      </c>
      <c r="E514" s="72">
        <v>31</v>
      </c>
      <c r="F514" s="62">
        <v>442</v>
      </c>
      <c r="G514" s="72">
        <v>300</v>
      </c>
      <c r="H514" s="63">
        <v>1</v>
      </c>
      <c r="I514" s="287" t="s">
        <v>626</v>
      </c>
    </row>
    <row r="515" spans="1:9" s="19" customFormat="1" x14ac:dyDescent="0.2">
      <c r="A515" s="73" t="s">
        <v>288</v>
      </c>
      <c r="B515" s="42" t="s">
        <v>2521</v>
      </c>
      <c r="C515" s="42" t="s">
        <v>35</v>
      </c>
      <c r="D515" s="42" t="s">
        <v>1145</v>
      </c>
      <c r="E515" s="72">
        <v>10</v>
      </c>
      <c r="F515" s="62">
        <v>103</v>
      </c>
      <c r="G515" s="72">
        <v>172</v>
      </c>
      <c r="H515" s="63">
        <v>1</v>
      </c>
      <c r="I515" s="183" t="s">
        <v>509</v>
      </c>
    </row>
    <row r="516" spans="1:9" s="19" customFormat="1" x14ac:dyDescent="0.2">
      <c r="A516" s="73" t="s">
        <v>288</v>
      </c>
      <c r="B516" s="42" t="s">
        <v>2521</v>
      </c>
      <c r="C516" s="42" t="s">
        <v>35</v>
      </c>
      <c r="D516" s="42" t="s">
        <v>1137</v>
      </c>
      <c r="E516" s="72">
        <v>10</v>
      </c>
      <c r="F516" s="62">
        <v>103</v>
      </c>
      <c r="G516" s="72">
        <v>174</v>
      </c>
      <c r="H516" s="63">
        <v>1</v>
      </c>
      <c r="I516" s="47" t="s">
        <v>509</v>
      </c>
    </row>
    <row r="517" spans="1:9" s="19" customFormat="1" ht="25.5" x14ac:dyDescent="0.2">
      <c r="A517" s="73" t="s">
        <v>288</v>
      </c>
      <c r="B517" s="42" t="s">
        <v>2521</v>
      </c>
      <c r="C517" s="42" t="s">
        <v>2405</v>
      </c>
      <c r="D517" s="42" t="s">
        <v>1147</v>
      </c>
      <c r="E517" s="72">
        <v>10</v>
      </c>
      <c r="F517" s="62">
        <v>606</v>
      </c>
      <c r="G517" s="72">
        <v>101</v>
      </c>
      <c r="H517" s="63">
        <v>1</v>
      </c>
      <c r="I517" s="47" t="s">
        <v>632</v>
      </c>
    </row>
    <row r="518" spans="1:9" s="19" customFormat="1" ht="25.5" x14ac:dyDescent="0.2">
      <c r="A518" s="73" t="s">
        <v>288</v>
      </c>
      <c r="B518" s="42" t="s">
        <v>2521</v>
      </c>
      <c r="C518" s="42" t="s">
        <v>2405</v>
      </c>
      <c r="D518" s="42" t="s">
        <v>1148</v>
      </c>
      <c r="E518" s="72">
        <v>10</v>
      </c>
      <c r="F518" s="62">
        <v>606</v>
      </c>
      <c r="G518" s="72">
        <v>103</v>
      </c>
      <c r="H518" s="63">
        <v>1</v>
      </c>
      <c r="I518" s="183" t="s">
        <v>632</v>
      </c>
    </row>
    <row r="519" spans="1:9" s="19" customFormat="1" ht="25.5" x14ac:dyDescent="0.2">
      <c r="A519" s="73" t="s">
        <v>288</v>
      </c>
      <c r="B519" s="42" t="s">
        <v>2521</v>
      </c>
      <c r="C519" s="42" t="s">
        <v>2405</v>
      </c>
      <c r="D519" s="42" t="s">
        <v>1149</v>
      </c>
      <c r="E519" s="72">
        <v>10</v>
      </c>
      <c r="F519" s="62">
        <v>606</v>
      </c>
      <c r="G519" s="72">
        <v>105</v>
      </c>
      <c r="H519" s="63">
        <v>1</v>
      </c>
      <c r="I519" s="183" t="s">
        <v>632</v>
      </c>
    </row>
    <row r="520" spans="1:9" s="19" customFormat="1" ht="25.5" x14ac:dyDescent="0.2">
      <c r="A520" s="73" t="s">
        <v>288</v>
      </c>
      <c r="B520" s="42" t="s">
        <v>2521</v>
      </c>
      <c r="C520" s="42" t="s">
        <v>2406</v>
      </c>
      <c r="D520" s="42" t="s">
        <v>603</v>
      </c>
      <c r="E520" s="72">
        <v>10</v>
      </c>
      <c r="F520" s="62">
        <v>109</v>
      </c>
      <c r="G520" s="72">
        <v>112</v>
      </c>
      <c r="H520" s="63">
        <v>1</v>
      </c>
      <c r="I520" s="47" t="s">
        <v>642</v>
      </c>
    </row>
    <row r="521" spans="1:9" s="19" customFormat="1" ht="25.5" x14ac:dyDescent="0.2">
      <c r="A521" s="73" t="s">
        <v>288</v>
      </c>
      <c r="B521" s="42" t="s">
        <v>2521</v>
      </c>
      <c r="C521" s="42" t="s">
        <v>2407</v>
      </c>
      <c r="D521" s="42" t="s">
        <v>1144</v>
      </c>
      <c r="E521" s="72">
        <v>10</v>
      </c>
      <c r="F521" s="62">
        <v>109</v>
      </c>
      <c r="G521" s="72">
        <v>113</v>
      </c>
      <c r="H521" s="63">
        <v>2</v>
      </c>
      <c r="I521" s="47" t="s">
        <v>642</v>
      </c>
    </row>
    <row r="522" spans="1:9" s="19" customFormat="1" x14ac:dyDescent="0.2">
      <c r="A522" s="73" t="s">
        <v>288</v>
      </c>
      <c r="B522" s="42" t="s">
        <v>305</v>
      </c>
      <c r="C522" s="42" t="s">
        <v>1895</v>
      </c>
      <c r="D522" s="42" t="s">
        <v>2408</v>
      </c>
      <c r="E522" s="72">
        <v>31</v>
      </c>
      <c r="F522" s="62">
        <v>442</v>
      </c>
      <c r="G522" s="72">
        <v>357</v>
      </c>
      <c r="H522" s="63">
        <v>2</v>
      </c>
      <c r="I522" s="287" t="s">
        <v>626</v>
      </c>
    </row>
    <row r="523" spans="1:9" s="19" customFormat="1" x14ac:dyDescent="0.2">
      <c r="A523" s="73" t="s">
        <v>288</v>
      </c>
      <c r="B523" s="42" t="s">
        <v>305</v>
      </c>
      <c r="C523" s="42" t="s">
        <v>1895</v>
      </c>
      <c r="D523" s="42" t="s">
        <v>2523</v>
      </c>
      <c r="E523" s="72">
        <v>31</v>
      </c>
      <c r="F523" s="62">
        <v>462</v>
      </c>
      <c r="G523" s="72">
        <v>312</v>
      </c>
      <c r="H523" s="63">
        <v>2</v>
      </c>
      <c r="I523" s="287" t="s">
        <v>626</v>
      </c>
    </row>
    <row r="524" spans="1:9" s="19" customFormat="1" x14ac:dyDescent="0.2">
      <c r="A524" s="73" t="s">
        <v>288</v>
      </c>
      <c r="B524" s="42" t="s">
        <v>305</v>
      </c>
      <c r="C524" s="42" t="s">
        <v>1895</v>
      </c>
      <c r="D524" s="42" t="s">
        <v>1154</v>
      </c>
      <c r="E524" s="72">
        <v>10</v>
      </c>
      <c r="F524" s="62">
        <v>606</v>
      </c>
      <c r="G524" s="72">
        <v>101</v>
      </c>
      <c r="H524" s="63">
        <v>1</v>
      </c>
      <c r="I524" s="183" t="s">
        <v>632</v>
      </c>
    </row>
    <row r="525" spans="1:9" s="19" customFormat="1" x14ac:dyDescent="0.2">
      <c r="A525" s="73" t="s">
        <v>288</v>
      </c>
      <c r="B525" s="42" t="s">
        <v>305</v>
      </c>
      <c r="C525" s="42" t="s">
        <v>562</v>
      </c>
      <c r="D525" s="42" t="s">
        <v>187</v>
      </c>
      <c r="E525" s="72">
        <v>10</v>
      </c>
      <c r="F525" s="62">
        <v>101</v>
      </c>
      <c r="G525" s="72">
        <v>150</v>
      </c>
      <c r="H525" s="63">
        <v>3</v>
      </c>
      <c r="I525" s="47" t="s">
        <v>619</v>
      </c>
    </row>
    <row r="526" spans="1:9" s="19" customFormat="1" x14ac:dyDescent="0.2">
      <c r="A526" s="73" t="s">
        <v>288</v>
      </c>
      <c r="B526" s="42" t="s">
        <v>305</v>
      </c>
      <c r="C526" s="42" t="s">
        <v>1150</v>
      </c>
      <c r="D526" s="42" t="s">
        <v>562</v>
      </c>
      <c r="E526" s="72">
        <v>10</v>
      </c>
      <c r="F526" s="62">
        <v>101</v>
      </c>
      <c r="G526" s="72">
        <v>111</v>
      </c>
      <c r="H526" s="63">
        <v>4</v>
      </c>
      <c r="I526" s="47" t="s">
        <v>619</v>
      </c>
    </row>
    <row r="527" spans="1:9" s="19" customFormat="1" x14ac:dyDescent="0.2">
      <c r="A527" s="73" t="s">
        <v>288</v>
      </c>
      <c r="B527" s="42" t="s">
        <v>305</v>
      </c>
      <c r="C527" s="42" t="s">
        <v>1894</v>
      </c>
      <c r="D527" s="42" t="s">
        <v>1152</v>
      </c>
      <c r="E527" s="72">
        <v>10</v>
      </c>
      <c r="F527" s="62">
        <v>606</v>
      </c>
      <c r="G527" s="72">
        <v>104</v>
      </c>
      <c r="H527" s="63">
        <v>3</v>
      </c>
      <c r="I527" s="287" t="s">
        <v>626</v>
      </c>
    </row>
    <row r="528" spans="1:9" s="19" customFormat="1" x14ac:dyDescent="0.2">
      <c r="A528" s="73" t="s">
        <v>288</v>
      </c>
      <c r="B528" s="42" t="s">
        <v>305</v>
      </c>
      <c r="C528" s="42" t="s">
        <v>1894</v>
      </c>
      <c r="D528" s="42" t="s">
        <v>1216</v>
      </c>
      <c r="E528" s="72">
        <v>31</v>
      </c>
      <c r="F528" s="62">
        <v>442</v>
      </c>
      <c r="G528" s="72">
        <v>300</v>
      </c>
      <c r="H528" s="63">
        <v>1</v>
      </c>
      <c r="I528" s="287" t="s">
        <v>626</v>
      </c>
    </row>
    <row r="529" spans="1:9" s="19" customFormat="1" x14ac:dyDescent="0.2">
      <c r="A529" s="73" t="s">
        <v>288</v>
      </c>
      <c r="B529" s="42" t="s">
        <v>305</v>
      </c>
      <c r="C529" s="42" t="s">
        <v>1894</v>
      </c>
      <c r="D529" s="42" t="s">
        <v>2410</v>
      </c>
      <c r="E529" s="72">
        <v>31</v>
      </c>
      <c r="F529" s="62">
        <v>462</v>
      </c>
      <c r="G529" s="72">
        <v>346</v>
      </c>
      <c r="H529" s="63">
        <v>1</v>
      </c>
      <c r="I529" s="287" t="s">
        <v>626</v>
      </c>
    </row>
    <row r="530" spans="1:9" x14ac:dyDescent="0.2">
      <c r="A530" s="73" t="s">
        <v>288</v>
      </c>
      <c r="B530" s="42" t="s">
        <v>303</v>
      </c>
      <c r="C530" s="42" t="s">
        <v>1157</v>
      </c>
      <c r="D530" s="42" t="s">
        <v>2524</v>
      </c>
      <c r="E530" s="72">
        <v>10</v>
      </c>
      <c r="F530" s="62">
        <v>152</v>
      </c>
      <c r="G530" s="72">
        <v>186</v>
      </c>
      <c r="H530" s="63">
        <v>3</v>
      </c>
      <c r="I530" s="47" t="s">
        <v>509</v>
      </c>
    </row>
    <row r="531" spans="1:9" x14ac:dyDescent="0.2">
      <c r="A531" s="73" t="s">
        <v>288</v>
      </c>
      <c r="B531" s="42" t="s">
        <v>303</v>
      </c>
      <c r="C531" s="42" t="s">
        <v>1896</v>
      </c>
      <c r="D531" s="42" t="s">
        <v>57</v>
      </c>
      <c r="E531" s="72">
        <v>10</v>
      </c>
      <c r="F531" s="62">
        <v>801</v>
      </c>
      <c r="G531" s="72">
        <v>195</v>
      </c>
      <c r="H531" s="63">
        <v>3</v>
      </c>
      <c r="I531" s="47" t="s">
        <v>2305</v>
      </c>
    </row>
    <row r="532" spans="1:9" x14ac:dyDescent="0.2">
      <c r="A532" s="73" t="s">
        <v>288</v>
      </c>
      <c r="B532" s="42" t="s">
        <v>303</v>
      </c>
      <c r="C532" s="42" t="s">
        <v>2411</v>
      </c>
      <c r="D532" s="42" t="s">
        <v>1159</v>
      </c>
      <c r="E532" s="72">
        <v>10</v>
      </c>
      <c r="F532" s="62">
        <v>103</v>
      </c>
      <c r="G532" s="72">
        <v>174</v>
      </c>
      <c r="H532" s="63">
        <v>1</v>
      </c>
      <c r="I532" s="47" t="s">
        <v>509</v>
      </c>
    </row>
    <row r="533" spans="1:9" x14ac:dyDescent="0.2">
      <c r="A533" s="73" t="s">
        <v>288</v>
      </c>
      <c r="B533" s="42" t="s">
        <v>303</v>
      </c>
      <c r="C533" s="42" t="s">
        <v>2525</v>
      </c>
      <c r="D533" s="42" t="s">
        <v>225</v>
      </c>
      <c r="E533" s="72">
        <v>10</v>
      </c>
      <c r="F533" s="62">
        <v>1</v>
      </c>
      <c r="G533" s="72">
        <v>110</v>
      </c>
      <c r="H533" s="63">
        <v>3</v>
      </c>
      <c r="I533" s="47" t="s">
        <v>686</v>
      </c>
    </row>
    <row r="534" spans="1:9" x14ac:dyDescent="0.2">
      <c r="A534" s="73" t="s">
        <v>288</v>
      </c>
      <c r="B534" s="42" t="s">
        <v>303</v>
      </c>
      <c r="C534" s="42" t="s">
        <v>6</v>
      </c>
      <c r="D534" s="42" t="s">
        <v>1160</v>
      </c>
      <c r="E534" s="72">
        <v>10</v>
      </c>
      <c r="F534" s="62">
        <v>103</v>
      </c>
      <c r="G534" s="72">
        <v>176</v>
      </c>
      <c r="H534" s="63">
        <v>1</v>
      </c>
      <c r="I534" s="47" t="s">
        <v>509</v>
      </c>
    </row>
    <row r="535" spans="1:9" x14ac:dyDescent="0.2">
      <c r="A535" s="73" t="s">
        <v>288</v>
      </c>
      <c r="B535" s="42" t="s">
        <v>303</v>
      </c>
      <c r="C535" s="42" t="s">
        <v>6</v>
      </c>
      <c r="D535" s="42" t="s">
        <v>1161</v>
      </c>
      <c r="E535" s="72">
        <v>10</v>
      </c>
      <c r="F535" s="62">
        <v>103</v>
      </c>
      <c r="G535" s="72">
        <v>172</v>
      </c>
      <c r="H535" s="63">
        <v>1</v>
      </c>
      <c r="I535" s="47" t="s">
        <v>509</v>
      </c>
    </row>
    <row r="536" spans="1:9" x14ac:dyDescent="0.2">
      <c r="A536" s="73" t="s">
        <v>288</v>
      </c>
      <c r="B536" s="42" t="s">
        <v>303</v>
      </c>
      <c r="C536" s="42" t="s">
        <v>1163</v>
      </c>
      <c r="D536" s="42" t="s">
        <v>291</v>
      </c>
      <c r="E536" s="72">
        <v>10</v>
      </c>
      <c r="F536" s="62">
        <v>104</v>
      </c>
      <c r="G536" s="72">
        <v>102</v>
      </c>
      <c r="H536" s="63">
        <v>3</v>
      </c>
      <c r="I536" s="47" t="s">
        <v>68</v>
      </c>
    </row>
    <row r="537" spans="1:9" x14ac:dyDescent="0.2">
      <c r="A537" s="73" t="s">
        <v>288</v>
      </c>
      <c r="B537" s="42" t="s">
        <v>303</v>
      </c>
      <c r="C537" s="42" t="s">
        <v>2526</v>
      </c>
      <c r="D537" s="42" t="s">
        <v>2527</v>
      </c>
      <c r="E537" s="72">
        <v>31</v>
      </c>
      <c r="F537" s="62">
        <v>442</v>
      </c>
      <c r="G537" s="72">
        <v>350</v>
      </c>
      <c r="H537" s="63">
        <v>1</v>
      </c>
      <c r="I537" s="287" t="s">
        <v>626</v>
      </c>
    </row>
    <row r="538" spans="1:9" x14ac:dyDescent="0.2">
      <c r="A538" s="73" t="s">
        <v>288</v>
      </c>
      <c r="B538" s="299" t="s">
        <v>302</v>
      </c>
      <c r="C538" s="279" t="s">
        <v>562</v>
      </c>
      <c r="D538" s="279" t="s">
        <v>431</v>
      </c>
      <c r="E538" s="300">
        <v>10</v>
      </c>
      <c r="F538" s="289">
        <v>101</v>
      </c>
      <c r="G538" s="289">
        <v>150</v>
      </c>
      <c r="H538" s="301">
        <v>3</v>
      </c>
      <c r="I538" s="47" t="s">
        <v>619</v>
      </c>
    </row>
    <row r="539" spans="1:9" x14ac:dyDescent="0.2">
      <c r="A539" s="302" t="s">
        <v>288</v>
      </c>
      <c r="B539" s="299" t="s">
        <v>302</v>
      </c>
      <c r="C539" s="279" t="s">
        <v>1150</v>
      </c>
      <c r="D539" s="279" t="s">
        <v>8</v>
      </c>
      <c r="E539" s="300">
        <v>10</v>
      </c>
      <c r="F539" s="289">
        <v>101</v>
      </c>
      <c r="G539" s="44">
        <v>111</v>
      </c>
      <c r="H539" s="301">
        <v>4</v>
      </c>
      <c r="I539" s="47" t="s">
        <v>619</v>
      </c>
    </row>
    <row r="540" spans="1:9" x14ac:dyDescent="0.2">
      <c r="A540" s="302" t="s">
        <v>288</v>
      </c>
      <c r="B540" s="299" t="s">
        <v>302</v>
      </c>
      <c r="C540" s="279" t="s">
        <v>164</v>
      </c>
      <c r="D540" s="279" t="s">
        <v>8</v>
      </c>
      <c r="E540" s="300">
        <v>10</v>
      </c>
      <c r="F540" s="289">
        <v>101</v>
      </c>
      <c r="G540" s="44">
        <v>111</v>
      </c>
      <c r="H540" s="301">
        <v>4</v>
      </c>
      <c r="I540" s="47" t="s">
        <v>619</v>
      </c>
    </row>
    <row r="541" spans="1:9" x14ac:dyDescent="0.2">
      <c r="A541" s="302" t="s">
        <v>288</v>
      </c>
      <c r="B541" s="299" t="s">
        <v>302</v>
      </c>
      <c r="C541" s="279" t="s">
        <v>68</v>
      </c>
      <c r="D541" s="279" t="s">
        <v>291</v>
      </c>
      <c r="E541" s="300">
        <v>10</v>
      </c>
      <c r="F541" s="289">
        <v>104</v>
      </c>
      <c r="G541" s="44">
        <v>102</v>
      </c>
      <c r="H541" s="301">
        <v>3</v>
      </c>
      <c r="I541" s="47" t="s">
        <v>68</v>
      </c>
    </row>
    <row r="542" spans="1:9" x14ac:dyDescent="0.2">
      <c r="A542" s="302" t="s">
        <v>288</v>
      </c>
      <c r="B542" s="299" t="s">
        <v>302</v>
      </c>
      <c r="C542" s="279" t="s">
        <v>1165</v>
      </c>
      <c r="D542" s="279" t="s">
        <v>1145</v>
      </c>
      <c r="E542" s="300">
        <v>10</v>
      </c>
      <c r="F542" s="289">
        <v>103</v>
      </c>
      <c r="G542" s="44">
        <v>172</v>
      </c>
      <c r="H542" s="301">
        <v>1</v>
      </c>
      <c r="I542" s="47" t="s">
        <v>509</v>
      </c>
    </row>
    <row r="543" spans="1:9" x14ac:dyDescent="0.2">
      <c r="A543" s="302" t="s">
        <v>288</v>
      </c>
      <c r="B543" s="299" t="s">
        <v>302</v>
      </c>
      <c r="C543" s="42" t="s">
        <v>1165</v>
      </c>
      <c r="D543" s="42" t="s">
        <v>1166</v>
      </c>
      <c r="E543" s="72">
        <v>10</v>
      </c>
      <c r="F543" s="62">
        <v>103</v>
      </c>
      <c r="G543" s="72">
        <v>174</v>
      </c>
      <c r="H543" s="63">
        <v>1</v>
      </c>
      <c r="I543" s="47" t="s">
        <v>509</v>
      </c>
    </row>
    <row r="544" spans="1:9" x14ac:dyDescent="0.2">
      <c r="A544" s="302" t="s">
        <v>288</v>
      </c>
      <c r="B544" s="299" t="s">
        <v>299</v>
      </c>
      <c r="C544" s="279" t="s">
        <v>1917</v>
      </c>
      <c r="D544" s="279" t="s">
        <v>2408</v>
      </c>
      <c r="E544" s="300">
        <v>31</v>
      </c>
      <c r="F544" s="44">
        <v>442</v>
      </c>
      <c r="G544" s="303">
        <v>357</v>
      </c>
      <c r="H544" s="301">
        <v>2</v>
      </c>
      <c r="I544" s="287" t="s">
        <v>626</v>
      </c>
    </row>
    <row r="545" spans="1:9" x14ac:dyDescent="0.2">
      <c r="A545" s="302" t="s">
        <v>288</v>
      </c>
      <c r="B545" s="299" t="s">
        <v>299</v>
      </c>
      <c r="C545" s="279" t="s">
        <v>1917</v>
      </c>
      <c r="D545" s="279" t="s">
        <v>1154</v>
      </c>
      <c r="E545" s="300">
        <v>10</v>
      </c>
      <c r="F545" s="44">
        <v>606</v>
      </c>
      <c r="G545" s="303">
        <v>101</v>
      </c>
      <c r="H545" s="301">
        <v>1</v>
      </c>
      <c r="I545" s="183" t="s">
        <v>632</v>
      </c>
    </row>
    <row r="546" spans="1:9" ht="25.5" x14ac:dyDescent="0.2">
      <c r="A546" s="73" t="s">
        <v>288</v>
      </c>
      <c r="B546" s="299" t="s">
        <v>299</v>
      </c>
      <c r="C546" s="42" t="s">
        <v>516</v>
      </c>
      <c r="D546" s="42" t="s">
        <v>474</v>
      </c>
      <c r="E546" s="72">
        <v>10</v>
      </c>
      <c r="F546" s="62">
        <v>804</v>
      </c>
      <c r="G546" s="72">
        <v>118</v>
      </c>
      <c r="H546" s="63">
        <v>4</v>
      </c>
      <c r="I546" s="47" t="s">
        <v>632</v>
      </c>
    </row>
    <row r="547" spans="1:9" x14ac:dyDescent="0.2">
      <c r="A547" s="73" t="s">
        <v>288</v>
      </c>
      <c r="B547" s="299" t="s">
        <v>299</v>
      </c>
      <c r="C547" s="42" t="s">
        <v>2414</v>
      </c>
      <c r="D547" s="42" t="s">
        <v>2527</v>
      </c>
      <c r="E547" s="72">
        <v>31</v>
      </c>
      <c r="F547" s="62">
        <v>442</v>
      </c>
      <c r="G547" s="72">
        <v>350</v>
      </c>
      <c r="H547" s="63">
        <v>1</v>
      </c>
      <c r="I547" s="287" t="s">
        <v>626</v>
      </c>
    </row>
    <row r="548" spans="1:9" x14ac:dyDescent="0.2">
      <c r="A548" s="302" t="s">
        <v>288</v>
      </c>
      <c r="B548" s="299" t="s">
        <v>299</v>
      </c>
      <c r="C548" s="279" t="s">
        <v>471</v>
      </c>
      <c r="D548" s="279" t="s">
        <v>1174</v>
      </c>
      <c r="E548" s="300">
        <v>10</v>
      </c>
      <c r="F548" s="44">
        <v>809</v>
      </c>
      <c r="G548" s="303">
        <v>198</v>
      </c>
      <c r="H548" s="301">
        <v>3</v>
      </c>
      <c r="I548" s="47" t="s">
        <v>2305</v>
      </c>
    </row>
    <row r="549" spans="1:9" x14ac:dyDescent="0.2">
      <c r="A549" s="73" t="s">
        <v>288</v>
      </c>
      <c r="B549" s="299" t="s">
        <v>299</v>
      </c>
      <c r="C549" s="42" t="s">
        <v>1173</v>
      </c>
      <c r="D549" s="42" t="s">
        <v>57</v>
      </c>
      <c r="E549" s="72">
        <v>10</v>
      </c>
      <c r="F549" s="62">
        <v>801</v>
      </c>
      <c r="G549" s="72">
        <v>195</v>
      </c>
      <c r="H549" s="63">
        <v>3</v>
      </c>
      <c r="I549" s="47" t="s">
        <v>2305</v>
      </c>
    </row>
    <row r="550" spans="1:9" x14ac:dyDescent="0.2">
      <c r="A550" s="302" t="s">
        <v>288</v>
      </c>
      <c r="B550" s="299" t="s">
        <v>299</v>
      </c>
      <c r="C550" s="42" t="s">
        <v>664</v>
      </c>
      <c r="D550" s="42" t="s">
        <v>664</v>
      </c>
      <c r="E550" s="72">
        <v>10</v>
      </c>
      <c r="F550" s="62">
        <v>806</v>
      </c>
      <c r="G550" s="72">
        <v>177</v>
      </c>
      <c r="H550" s="63">
        <v>4</v>
      </c>
      <c r="I550" s="47" t="s">
        <v>737</v>
      </c>
    </row>
    <row r="551" spans="1:9" x14ac:dyDescent="0.2">
      <c r="A551" s="302" t="s">
        <v>288</v>
      </c>
      <c r="B551" s="299" t="s">
        <v>299</v>
      </c>
      <c r="C551" s="42" t="s">
        <v>449</v>
      </c>
      <c r="D551" s="42" t="s">
        <v>449</v>
      </c>
      <c r="E551" s="72">
        <v>10</v>
      </c>
      <c r="F551" s="62">
        <v>501</v>
      </c>
      <c r="G551" s="72">
        <v>101</v>
      </c>
      <c r="H551" s="63">
        <v>3</v>
      </c>
      <c r="I551" s="47" t="s">
        <v>737</v>
      </c>
    </row>
    <row r="552" spans="1:9" x14ac:dyDescent="0.2">
      <c r="A552" s="302" t="s">
        <v>288</v>
      </c>
      <c r="B552" s="299" t="s">
        <v>299</v>
      </c>
      <c r="C552" s="279" t="s">
        <v>1171</v>
      </c>
      <c r="D552" s="279" t="s">
        <v>1167</v>
      </c>
      <c r="E552" s="300">
        <v>10</v>
      </c>
      <c r="F552" s="289">
        <v>103</v>
      </c>
      <c r="G552" s="289">
        <v>170</v>
      </c>
      <c r="H552" s="301">
        <v>1</v>
      </c>
      <c r="I552" s="183" t="s">
        <v>509</v>
      </c>
    </row>
    <row r="553" spans="1:9" x14ac:dyDescent="0.2">
      <c r="A553" s="302" t="s">
        <v>288</v>
      </c>
      <c r="B553" s="299" t="s">
        <v>299</v>
      </c>
      <c r="C553" s="279" t="s">
        <v>1172</v>
      </c>
      <c r="D553" s="279" t="s">
        <v>1137</v>
      </c>
      <c r="E553" s="300">
        <v>10</v>
      </c>
      <c r="F553" s="289">
        <v>103</v>
      </c>
      <c r="G553" s="289">
        <v>174</v>
      </c>
      <c r="H553" s="301">
        <v>1</v>
      </c>
      <c r="I553" s="47" t="s">
        <v>509</v>
      </c>
    </row>
    <row r="554" spans="1:9" x14ac:dyDescent="0.2">
      <c r="A554" s="302" t="s">
        <v>288</v>
      </c>
      <c r="B554" s="299" t="s">
        <v>299</v>
      </c>
      <c r="C554" s="42" t="s">
        <v>1170</v>
      </c>
      <c r="D554" s="42" t="s">
        <v>1145</v>
      </c>
      <c r="E554" s="72">
        <v>10</v>
      </c>
      <c r="F554" s="62">
        <v>103</v>
      </c>
      <c r="G554" s="72">
        <v>172</v>
      </c>
      <c r="H554" s="63">
        <v>1</v>
      </c>
      <c r="I554" s="47" t="s">
        <v>509</v>
      </c>
    </row>
    <row r="555" spans="1:9" x14ac:dyDescent="0.2">
      <c r="A555" s="302" t="s">
        <v>288</v>
      </c>
      <c r="B555" s="299" t="s">
        <v>299</v>
      </c>
      <c r="C555" s="279" t="s">
        <v>1170</v>
      </c>
      <c r="D555" s="279" t="s">
        <v>1136</v>
      </c>
      <c r="E555" s="300">
        <v>10</v>
      </c>
      <c r="F555" s="289">
        <v>103</v>
      </c>
      <c r="G555" s="289">
        <v>173</v>
      </c>
      <c r="H555" s="301">
        <v>1</v>
      </c>
      <c r="I555" s="47" t="s">
        <v>509</v>
      </c>
    </row>
    <row r="556" spans="1:9" x14ac:dyDescent="0.2">
      <c r="A556" s="302" t="s">
        <v>288</v>
      </c>
      <c r="B556" s="299" t="s">
        <v>299</v>
      </c>
      <c r="C556" s="279" t="s">
        <v>2415</v>
      </c>
      <c r="D556" s="279" t="s">
        <v>1152</v>
      </c>
      <c r="E556" s="300">
        <v>10</v>
      </c>
      <c r="F556" s="289">
        <v>606</v>
      </c>
      <c r="G556" s="289">
        <v>104</v>
      </c>
      <c r="H556" s="301">
        <v>3</v>
      </c>
      <c r="I556" s="287" t="s">
        <v>626</v>
      </c>
    </row>
    <row r="557" spans="1:9" x14ac:dyDescent="0.2">
      <c r="A557" s="302" t="s">
        <v>288</v>
      </c>
      <c r="B557" s="299" t="s">
        <v>299</v>
      </c>
      <c r="C557" s="279" t="s">
        <v>2415</v>
      </c>
      <c r="D557" s="279" t="s">
        <v>1216</v>
      </c>
      <c r="E557" s="300">
        <v>31</v>
      </c>
      <c r="F557" s="44">
        <v>442</v>
      </c>
      <c r="G557" s="303">
        <v>300</v>
      </c>
      <c r="H557" s="301">
        <v>1</v>
      </c>
      <c r="I557" s="287" t="s">
        <v>626</v>
      </c>
    </row>
    <row r="558" spans="1:9" x14ac:dyDescent="0.2">
      <c r="A558" s="302" t="s">
        <v>288</v>
      </c>
      <c r="B558" s="299" t="s">
        <v>299</v>
      </c>
      <c r="C558" s="279" t="s">
        <v>2415</v>
      </c>
      <c r="D558" s="279" t="s">
        <v>2410</v>
      </c>
      <c r="E558" s="300">
        <v>31</v>
      </c>
      <c r="F558" s="44">
        <v>462</v>
      </c>
      <c r="G558" s="303">
        <v>346</v>
      </c>
      <c r="H558" s="301">
        <v>1</v>
      </c>
      <c r="I558" s="287" t="s">
        <v>626</v>
      </c>
    </row>
    <row r="559" spans="1:9" x14ac:dyDescent="0.2">
      <c r="A559" s="73" t="s">
        <v>288</v>
      </c>
      <c r="B559" s="299" t="s">
        <v>299</v>
      </c>
      <c r="C559" s="42" t="s">
        <v>2416</v>
      </c>
      <c r="D559" s="42" t="s">
        <v>1216</v>
      </c>
      <c r="E559" s="72">
        <v>31</v>
      </c>
      <c r="F559" s="62">
        <v>442</v>
      </c>
      <c r="G559" s="72">
        <v>300</v>
      </c>
      <c r="H559" s="63">
        <v>1</v>
      </c>
      <c r="I559" s="287" t="s">
        <v>626</v>
      </c>
    </row>
    <row r="560" spans="1:9" x14ac:dyDescent="0.2">
      <c r="A560" s="73" t="s">
        <v>288</v>
      </c>
      <c r="B560" s="299" t="s">
        <v>299</v>
      </c>
      <c r="C560" s="42" t="s">
        <v>349</v>
      </c>
      <c r="D560" s="42" t="s">
        <v>298</v>
      </c>
      <c r="E560" s="72">
        <v>10</v>
      </c>
      <c r="F560" s="62">
        <v>801</v>
      </c>
      <c r="G560" s="72">
        <v>198</v>
      </c>
      <c r="H560" s="63">
        <v>3</v>
      </c>
      <c r="I560" s="47" t="s">
        <v>2305</v>
      </c>
    </row>
    <row r="561" spans="1:9" x14ac:dyDescent="0.2">
      <c r="A561" s="302" t="s">
        <v>288</v>
      </c>
      <c r="B561" s="299" t="s">
        <v>299</v>
      </c>
      <c r="C561" s="279" t="s">
        <v>1217</v>
      </c>
      <c r="D561" s="279" t="s">
        <v>298</v>
      </c>
      <c r="E561" s="300">
        <v>10</v>
      </c>
      <c r="F561" s="44">
        <v>801</v>
      </c>
      <c r="G561" s="303">
        <v>198</v>
      </c>
      <c r="H561" s="301">
        <v>3</v>
      </c>
      <c r="I561" s="47" t="s">
        <v>2305</v>
      </c>
    </row>
    <row r="562" spans="1:9" x14ac:dyDescent="0.2">
      <c r="A562" s="73" t="s">
        <v>288</v>
      </c>
      <c r="B562" s="299" t="s">
        <v>299</v>
      </c>
      <c r="C562" s="42" t="s">
        <v>1180</v>
      </c>
      <c r="D562" s="42" t="s">
        <v>291</v>
      </c>
      <c r="E562" s="72">
        <v>10</v>
      </c>
      <c r="F562" s="62">
        <v>104</v>
      </c>
      <c r="G562" s="72">
        <v>102</v>
      </c>
      <c r="H562" s="63">
        <v>3</v>
      </c>
      <c r="I562" s="47" t="s">
        <v>68</v>
      </c>
    </row>
    <row r="563" spans="1:9" x14ac:dyDescent="0.2">
      <c r="A563" s="302" t="s">
        <v>288</v>
      </c>
      <c r="B563" s="299" t="s">
        <v>1183</v>
      </c>
      <c r="C563" s="95" t="s">
        <v>3</v>
      </c>
      <c r="D563" s="279" t="s">
        <v>187</v>
      </c>
      <c r="E563" s="300">
        <v>10</v>
      </c>
      <c r="F563" s="44">
        <v>101</v>
      </c>
      <c r="G563" s="303">
        <v>150</v>
      </c>
      <c r="H563" s="301">
        <v>3</v>
      </c>
      <c r="I563" s="47" t="s">
        <v>619</v>
      </c>
    </row>
    <row r="564" spans="1:9" x14ac:dyDescent="0.2">
      <c r="A564" s="302" t="s">
        <v>288</v>
      </c>
      <c r="B564" s="299" t="s">
        <v>1183</v>
      </c>
      <c r="C564" s="279" t="s">
        <v>500</v>
      </c>
      <c r="D564" s="279" t="s">
        <v>1185</v>
      </c>
      <c r="E564" s="300">
        <v>10</v>
      </c>
      <c r="F564" s="44">
        <v>103</v>
      </c>
      <c r="G564" s="303">
        <v>174</v>
      </c>
      <c r="H564" s="301">
        <v>1</v>
      </c>
      <c r="I564" s="47" t="s">
        <v>509</v>
      </c>
    </row>
    <row r="565" spans="1:9" x14ac:dyDescent="0.2">
      <c r="A565" s="302" t="s">
        <v>288</v>
      </c>
      <c r="B565" s="299" t="s">
        <v>1183</v>
      </c>
      <c r="C565" s="95" t="s">
        <v>15</v>
      </c>
      <c r="D565" s="279" t="s">
        <v>1184</v>
      </c>
      <c r="E565" s="300">
        <v>10</v>
      </c>
      <c r="F565" s="44">
        <v>103</v>
      </c>
      <c r="G565" s="303">
        <v>172</v>
      </c>
      <c r="H565" s="301">
        <v>1</v>
      </c>
      <c r="I565" s="47" t="s">
        <v>509</v>
      </c>
    </row>
    <row r="566" spans="1:9" x14ac:dyDescent="0.2">
      <c r="A566" s="302" t="s">
        <v>288</v>
      </c>
      <c r="B566" s="299" t="s">
        <v>1183</v>
      </c>
      <c r="C566" s="279" t="s">
        <v>79</v>
      </c>
      <c r="D566" s="279" t="s">
        <v>79</v>
      </c>
      <c r="E566" s="300">
        <v>10</v>
      </c>
      <c r="F566" s="44">
        <v>809</v>
      </c>
      <c r="G566" s="303">
        <v>195</v>
      </c>
      <c r="H566" s="301">
        <v>3</v>
      </c>
      <c r="I566" s="47" t="s">
        <v>2305</v>
      </c>
    </row>
    <row r="567" spans="1:9" x14ac:dyDescent="0.2">
      <c r="A567" s="302" t="s">
        <v>288</v>
      </c>
      <c r="B567" s="299" t="s">
        <v>297</v>
      </c>
      <c r="C567" s="279" t="s">
        <v>1917</v>
      </c>
      <c r="D567" s="279" t="s">
        <v>2408</v>
      </c>
      <c r="E567" s="300">
        <v>31</v>
      </c>
      <c r="F567" s="44">
        <v>442</v>
      </c>
      <c r="G567" s="303">
        <v>357</v>
      </c>
      <c r="H567" s="301">
        <v>2</v>
      </c>
      <c r="I567" s="287" t="s">
        <v>626</v>
      </c>
    </row>
    <row r="568" spans="1:9" x14ac:dyDescent="0.2">
      <c r="A568" s="302" t="s">
        <v>288</v>
      </c>
      <c r="B568" s="299" t="s">
        <v>297</v>
      </c>
      <c r="C568" s="279" t="s">
        <v>1917</v>
      </c>
      <c r="D568" s="279" t="s">
        <v>2523</v>
      </c>
      <c r="E568" s="300">
        <v>31</v>
      </c>
      <c r="F568" s="44">
        <v>462</v>
      </c>
      <c r="G568" s="303">
        <v>312</v>
      </c>
      <c r="H568" s="301">
        <v>2</v>
      </c>
      <c r="I568" s="287" t="s">
        <v>626</v>
      </c>
    </row>
    <row r="569" spans="1:9" x14ac:dyDescent="0.2">
      <c r="A569" s="302" t="s">
        <v>288</v>
      </c>
      <c r="B569" s="299" t="s">
        <v>297</v>
      </c>
      <c r="C569" s="279" t="s">
        <v>1917</v>
      </c>
      <c r="D569" s="279" t="s">
        <v>1154</v>
      </c>
      <c r="E569" s="300">
        <v>10</v>
      </c>
      <c r="F569" s="44">
        <v>606</v>
      </c>
      <c r="G569" s="303">
        <v>101</v>
      </c>
      <c r="H569" s="301">
        <v>1</v>
      </c>
      <c r="I569" s="47" t="s">
        <v>632</v>
      </c>
    </row>
    <row r="570" spans="1:9" x14ac:dyDescent="0.2">
      <c r="A570" s="73" t="s">
        <v>288</v>
      </c>
      <c r="B570" s="299" t="s">
        <v>297</v>
      </c>
      <c r="C570" s="42" t="s">
        <v>562</v>
      </c>
      <c r="D570" s="42" t="s">
        <v>187</v>
      </c>
      <c r="E570" s="72">
        <v>10</v>
      </c>
      <c r="F570" s="62">
        <v>101</v>
      </c>
      <c r="G570" s="72">
        <v>150</v>
      </c>
      <c r="H570" s="63">
        <v>3</v>
      </c>
      <c r="I570" s="47" t="s">
        <v>619</v>
      </c>
    </row>
    <row r="571" spans="1:9" x14ac:dyDescent="0.2">
      <c r="A571" s="73" t="s">
        <v>288</v>
      </c>
      <c r="B571" s="299" t="s">
        <v>297</v>
      </c>
      <c r="C571" s="42" t="s">
        <v>164</v>
      </c>
      <c r="D571" s="42" t="s">
        <v>8</v>
      </c>
      <c r="E571" s="72">
        <v>10</v>
      </c>
      <c r="F571" s="62">
        <v>101</v>
      </c>
      <c r="G571" s="72">
        <v>111</v>
      </c>
      <c r="H571" s="63">
        <v>4</v>
      </c>
      <c r="I571" s="47" t="s">
        <v>619</v>
      </c>
    </row>
    <row r="572" spans="1:9" x14ac:dyDescent="0.2">
      <c r="A572" s="73" t="s">
        <v>288</v>
      </c>
      <c r="B572" s="299" t="s">
        <v>297</v>
      </c>
      <c r="C572" s="42" t="s">
        <v>500</v>
      </c>
      <c r="D572" s="42" t="s">
        <v>1131</v>
      </c>
      <c r="E572" s="72">
        <v>10</v>
      </c>
      <c r="F572" s="62">
        <v>103</v>
      </c>
      <c r="G572" s="72">
        <v>170</v>
      </c>
      <c r="H572" s="63">
        <v>1</v>
      </c>
      <c r="I572" s="47" t="s">
        <v>509</v>
      </c>
    </row>
    <row r="573" spans="1:9" x14ac:dyDescent="0.2">
      <c r="A573" s="302" t="s">
        <v>288</v>
      </c>
      <c r="B573" s="299" t="s">
        <v>297</v>
      </c>
      <c r="C573" s="279" t="s">
        <v>471</v>
      </c>
      <c r="D573" s="279" t="s">
        <v>949</v>
      </c>
      <c r="E573" s="300">
        <v>10</v>
      </c>
      <c r="F573" s="44">
        <v>809</v>
      </c>
      <c r="G573" s="303">
        <v>198</v>
      </c>
      <c r="H573" s="301">
        <v>3</v>
      </c>
      <c r="I573" s="47" t="s">
        <v>2305</v>
      </c>
    </row>
    <row r="574" spans="1:9" ht="25.5" x14ac:dyDescent="0.2">
      <c r="A574" s="73" t="s">
        <v>288</v>
      </c>
      <c r="B574" s="299" t="s">
        <v>297</v>
      </c>
      <c r="C574" s="42" t="s">
        <v>601</v>
      </c>
      <c r="D574" s="42" t="s">
        <v>80</v>
      </c>
      <c r="E574" s="72">
        <v>10</v>
      </c>
      <c r="F574" s="62">
        <v>806</v>
      </c>
      <c r="G574" s="72">
        <v>134</v>
      </c>
      <c r="H574" s="63">
        <v>4</v>
      </c>
      <c r="I574" s="47" t="s">
        <v>632</v>
      </c>
    </row>
    <row r="575" spans="1:9" x14ac:dyDescent="0.2">
      <c r="A575" s="73" t="s">
        <v>288</v>
      </c>
      <c r="B575" s="299" t="s">
        <v>297</v>
      </c>
      <c r="C575" s="42" t="s">
        <v>15</v>
      </c>
      <c r="D575" s="42" t="s">
        <v>1187</v>
      </c>
      <c r="E575" s="72">
        <v>10</v>
      </c>
      <c r="F575" s="62">
        <v>103</v>
      </c>
      <c r="G575" s="72">
        <v>172</v>
      </c>
      <c r="H575" s="63">
        <v>1</v>
      </c>
      <c r="I575" s="47" t="s">
        <v>509</v>
      </c>
    </row>
    <row r="576" spans="1:9" x14ac:dyDescent="0.2">
      <c r="A576" s="73" t="s">
        <v>288</v>
      </c>
      <c r="B576" s="299" t="s">
        <v>297</v>
      </c>
      <c r="C576" s="42" t="s">
        <v>15</v>
      </c>
      <c r="D576" s="42" t="s">
        <v>1132</v>
      </c>
      <c r="E576" s="72">
        <v>10</v>
      </c>
      <c r="F576" s="62">
        <v>103</v>
      </c>
      <c r="G576" s="72">
        <v>174</v>
      </c>
      <c r="H576" s="63">
        <v>1</v>
      </c>
      <c r="I576" s="183" t="s">
        <v>509</v>
      </c>
    </row>
    <row r="577" spans="1:9" x14ac:dyDescent="0.2">
      <c r="A577" s="302" t="s">
        <v>288</v>
      </c>
      <c r="B577" s="299" t="s">
        <v>297</v>
      </c>
      <c r="C577" s="279" t="s">
        <v>68</v>
      </c>
      <c r="D577" s="279" t="s">
        <v>291</v>
      </c>
      <c r="E577" s="300">
        <v>10</v>
      </c>
      <c r="F577" s="44">
        <v>104</v>
      </c>
      <c r="G577" s="303">
        <v>102</v>
      </c>
      <c r="H577" s="301">
        <v>3</v>
      </c>
      <c r="I577" s="47" t="s">
        <v>68</v>
      </c>
    </row>
    <row r="578" spans="1:9" x14ac:dyDescent="0.2">
      <c r="A578" s="302" t="s">
        <v>288</v>
      </c>
      <c r="B578" s="299" t="s">
        <v>297</v>
      </c>
      <c r="C578" s="279" t="s">
        <v>2415</v>
      </c>
      <c r="D578" s="279" t="s">
        <v>1152</v>
      </c>
      <c r="E578" s="300">
        <v>10</v>
      </c>
      <c r="F578" s="44">
        <v>606</v>
      </c>
      <c r="G578" s="303">
        <v>104</v>
      </c>
      <c r="H578" s="301">
        <v>3</v>
      </c>
      <c r="I578" s="287" t="s">
        <v>626</v>
      </c>
    </row>
    <row r="579" spans="1:9" x14ac:dyDescent="0.2">
      <c r="A579" s="302" t="s">
        <v>288</v>
      </c>
      <c r="B579" s="299" t="s">
        <v>297</v>
      </c>
      <c r="C579" s="279" t="s">
        <v>2415</v>
      </c>
      <c r="D579" s="279" t="s">
        <v>1216</v>
      </c>
      <c r="E579" s="300">
        <v>31</v>
      </c>
      <c r="F579" s="44">
        <v>442</v>
      </c>
      <c r="G579" s="303">
        <v>300</v>
      </c>
      <c r="H579" s="301">
        <v>1</v>
      </c>
      <c r="I579" s="287" t="s">
        <v>626</v>
      </c>
    </row>
    <row r="580" spans="1:9" x14ac:dyDescent="0.2">
      <c r="A580" s="302" t="s">
        <v>288</v>
      </c>
      <c r="B580" s="299" t="s">
        <v>297</v>
      </c>
      <c r="C580" s="279" t="s">
        <v>2415</v>
      </c>
      <c r="D580" s="279" t="s">
        <v>2410</v>
      </c>
      <c r="E580" s="300">
        <v>31</v>
      </c>
      <c r="F580" s="44">
        <v>462</v>
      </c>
      <c r="G580" s="303">
        <v>346</v>
      </c>
      <c r="H580" s="301">
        <v>1</v>
      </c>
      <c r="I580" s="287" t="s">
        <v>626</v>
      </c>
    </row>
    <row r="581" spans="1:9" x14ac:dyDescent="0.2">
      <c r="A581" s="302" t="s">
        <v>288</v>
      </c>
      <c r="B581" s="299" t="s">
        <v>297</v>
      </c>
      <c r="C581" s="279" t="s">
        <v>1188</v>
      </c>
      <c r="D581" s="279" t="s">
        <v>298</v>
      </c>
      <c r="E581" s="300">
        <v>10</v>
      </c>
      <c r="F581" s="44">
        <v>801</v>
      </c>
      <c r="G581" s="303">
        <v>198</v>
      </c>
      <c r="H581" s="301">
        <v>3</v>
      </c>
      <c r="I581" s="47" t="s">
        <v>2305</v>
      </c>
    </row>
    <row r="582" spans="1:9" x14ac:dyDescent="0.2">
      <c r="A582" s="302" t="s">
        <v>288</v>
      </c>
      <c r="B582" s="299" t="s">
        <v>297</v>
      </c>
      <c r="C582" s="279" t="s">
        <v>386</v>
      </c>
      <c r="D582" s="279" t="s">
        <v>1477</v>
      </c>
      <c r="E582" s="300">
        <v>10</v>
      </c>
      <c r="F582" s="44">
        <v>809</v>
      </c>
      <c r="G582" s="303">
        <v>196</v>
      </c>
      <c r="H582" s="301">
        <v>3</v>
      </c>
      <c r="I582" s="47" t="s">
        <v>2305</v>
      </c>
    </row>
    <row r="583" spans="1:9" x14ac:dyDescent="0.2">
      <c r="A583" s="75" t="s">
        <v>288</v>
      </c>
      <c r="B583" s="49" t="s">
        <v>470</v>
      </c>
      <c r="C583" s="50" t="s">
        <v>1895</v>
      </c>
      <c r="D583" s="50" t="s">
        <v>2408</v>
      </c>
      <c r="E583" s="43">
        <v>31</v>
      </c>
      <c r="F583" s="43">
        <v>442</v>
      </c>
      <c r="G583" s="43">
        <v>357</v>
      </c>
      <c r="H583" s="45">
        <v>2</v>
      </c>
      <c r="I583" s="287" t="s">
        <v>626</v>
      </c>
    </row>
    <row r="584" spans="1:9" x14ac:dyDescent="0.2">
      <c r="A584" s="75" t="s">
        <v>288</v>
      </c>
      <c r="B584" s="49" t="s">
        <v>470</v>
      </c>
      <c r="C584" s="50" t="s">
        <v>1895</v>
      </c>
      <c r="D584" s="50" t="s">
        <v>2523</v>
      </c>
      <c r="E584" s="43">
        <v>31</v>
      </c>
      <c r="F584" s="43">
        <v>462</v>
      </c>
      <c r="G584" s="43">
        <v>312</v>
      </c>
      <c r="H584" s="45">
        <v>2</v>
      </c>
      <c r="I584" s="287" t="s">
        <v>626</v>
      </c>
    </row>
    <row r="585" spans="1:9" x14ac:dyDescent="0.2">
      <c r="A585" s="75" t="s">
        <v>288</v>
      </c>
      <c r="B585" s="49" t="s">
        <v>470</v>
      </c>
      <c r="C585" s="50" t="s">
        <v>1895</v>
      </c>
      <c r="D585" s="50" t="s">
        <v>1154</v>
      </c>
      <c r="E585" s="43">
        <v>10</v>
      </c>
      <c r="F585" s="43">
        <v>606</v>
      </c>
      <c r="G585" s="43">
        <v>101</v>
      </c>
      <c r="H585" s="45">
        <v>1</v>
      </c>
      <c r="I585" s="48" t="s">
        <v>632</v>
      </c>
    </row>
    <row r="586" spans="1:9" x14ac:dyDescent="0.2">
      <c r="A586" s="75" t="s">
        <v>288</v>
      </c>
      <c r="B586" s="49" t="s">
        <v>470</v>
      </c>
      <c r="C586" s="50" t="s">
        <v>1894</v>
      </c>
      <c r="D586" s="50" t="s">
        <v>1152</v>
      </c>
      <c r="E586" s="43">
        <v>10</v>
      </c>
      <c r="F586" s="43">
        <v>606</v>
      </c>
      <c r="G586" s="43">
        <v>104</v>
      </c>
      <c r="H586" s="45">
        <v>3</v>
      </c>
      <c r="I586" s="287" t="s">
        <v>626</v>
      </c>
    </row>
    <row r="587" spans="1:9" x14ac:dyDescent="0.2">
      <c r="A587" s="75" t="s">
        <v>288</v>
      </c>
      <c r="B587" s="49" t="s">
        <v>470</v>
      </c>
      <c r="C587" s="50" t="s">
        <v>1894</v>
      </c>
      <c r="D587" s="50" t="s">
        <v>1216</v>
      </c>
      <c r="E587" s="43">
        <v>31</v>
      </c>
      <c r="F587" s="43">
        <v>442</v>
      </c>
      <c r="G587" s="43">
        <v>300</v>
      </c>
      <c r="H587" s="45">
        <v>1</v>
      </c>
      <c r="I587" s="287" t="s">
        <v>626</v>
      </c>
    </row>
    <row r="588" spans="1:9" x14ac:dyDescent="0.2">
      <c r="A588" s="75" t="s">
        <v>288</v>
      </c>
      <c r="B588" s="49" t="s">
        <v>470</v>
      </c>
      <c r="C588" s="50" t="s">
        <v>1894</v>
      </c>
      <c r="D588" s="50" t="s">
        <v>2410</v>
      </c>
      <c r="E588" s="43">
        <v>31</v>
      </c>
      <c r="F588" s="43">
        <v>462</v>
      </c>
      <c r="G588" s="43">
        <v>346</v>
      </c>
      <c r="H588" s="45">
        <v>1</v>
      </c>
      <c r="I588" s="287" t="s">
        <v>626</v>
      </c>
    </row>
    <row r="589" spans="1:9" x14ac:dyDescent="0.2">
      <c r="A589" s="75" t="s">
        <v>288</v>
      </c>
      <c r="B589" s="49" t="s">
        <v>296</v>
      </c>
      <c r="C589" s="50" t="s">
        <v>1895</v>
      </c>
      <c r="D589" s="50" t="s">
        <v>2408</v>
      </c>
      <c r="E589" s="43">
        <v>31</v>
      </c>
      <c r="F589" s="43">
        <v>442</v>
      </c>
      <c r="G589" s="43">
        <v>357</v>
      </c>
      <c r="H589" s="45">
        <v>2</v>
      </c>
      <c r="I589" s="287" t="s">
        <v>626</v>
      </c>
    </row>
    <row r="590" spans="1:9" x14ac:dyDescent="0.2">
      <c r="A590" s="75" t="s">
        <v>288</v>
      </c>
      <c r="B590" s="49" t="s">
        <v>296</v>
      </c>
      <c r="C590" s="50" t="s">
        <v>1895</v>
      </c>
      <c r="D590" s="50" t="s">
        <v>2523</v>
      </c>
      <c r="E590" s="43">
        <v>31</v>
      </c>
      <c r="F590" s="43">
        <v>462</v>
      </c>
      <c r="G590" s="43">
        <v>312</v>
      </c>
      <c r="H590" s="45">
        <v>2</v>
      </c>
      <c r="I590" s="287" t="s">
        <v>626</v>
      </c>
    </row>
    <row r="591" spans="1:9" x14ac:dyDescent="0.2">
      <c r="A591" s="75" t="s">
        <v>288</v>
      </c>
      <c r="B591" s="49" t="s">
        <v>296</v>
      </c>
      <c r="C591" s="50" t="s">
        <v>1895</v>
      </c>
      <c r="D591" s="50" t="s">
        <v>1154</v>
      </c>
      <c r="E591" s="43">
        <v>10</v>
      </c>
      <c r="F591" s="43">
        <v>606</v>
      </c>
      <c r="G591" s="43">
        <v>101</v>
      </c>
      <c r="H591" s="45">
        <v>1</v>
      </c>
      <c r="I591" s="48" t="s">
        <v>632</v>
      </c>
    </row>
    <row r="592" spans="1:9" x14ac:dyDescent="0.2">
      <c r="A592" s="75" t="s">
        <v>288</v>
      </c>
      <c r="B592" s="49" t="s">
        <v>296</v>
      </c>
      <c r="C592" s="50" t="s">
        <v>2528</v>
      </c>
      <c r="D592" s="50" t="s">
        <v>1144</v>
      </c>
      <c r="E592" s="43">
        <v>10</v>
      </c>
      <c r="F592" s="43">
        <v>109</v>
      </c>
      <c r="G592" s="43">
        <v>113</v>
      </c>
      <c r="H592" s="45">
        <v>2</v>
      </c>
      <c r="I592" s="48" t="s">
        <v>642</v>
      </c>
    </row>
    <row r="593" spans="1:9" x14ac:dyDescent="0.2">
      <c r="A593" s="75" t="s">
        <v>288</v>
      </c>
      <c r="B593" s="49" t="s">
        <v>296</v>
      </c>
      <c r="C593" s="50" t="s">
        <v>2528</v>
      </c>
      <c r="D593" s="50" t="s">
        <v>603</v>
      </c>
      <c r="E593" s="43">
        <v>10</v>
      </c>
      <c r="F593" s="43">
        <v>109</v>
      </c>
      <c r="G593" s="43">
        <v>112</v>
      </c>
      <c r="H593" s="45">
        <v>1</v>
      </c>
      <c r="I593" s="48" t="s">
        <v>642</v>
      </c>
    </row>
    <row r="594" spans="1:9" x14ac:dyDescent="0.2">
      <c r="A594" s="75" t="s">
        <v>288</v>
      </c>
      <c r="B594" s="49" t="s">
        <v>296</v>
      </c>
      <c r="C594" s="50" t="s">
        <v>2419</v>
      </c>
      <c r="D594" s="50" t="s">
        <v>1193</v>
      </c>
      <c r="E594" s="43">
        <v>10</v>
      </c>
      <c r="F594" s="43">
        <v>103</v>
      </c>
      <c r="G594" s="43">
        <v>170</v>
      </c>
      <c r="H594" s="45">
        <v>1</v>
      </c>
      <c r="I594" s="48" t="s">
        <v>509</v>
      </c>
    </row>
    <row r="595" spans="1:9" x14ac:dyDescent="0.2">
      <c r="A595" s="75" t="s">
        <v>288</v>
      </c>
      <c r="B595" s="49" t="s">
        <v>296</v>
      </c>
      <c r="C595" s="50" t="s">
        <v>2420</v>
      </c>
      <c r="D595" s="50" t="s">
        <v>1185</v>
      </c>
      <c r="E595" s="43">
        <v>10</v>
      </c>
      <c r="F595" s="43">
        <v>103</v>
      </c>
      <c r="G595" s="43">
        <v>174</v>
      </c>
      <c r="H595" s="45">
        <v>1</v>
      </c>
      <c r="I595" s="48" t="s">
        <v>509</v>
      </c>
    </row>
    <row r="596" spans="1:9" x14ac:dyDescent="0.2">
      <c r="A596" s="75" t="s">
        <v>288</v>
      </c>
      <c r="B596" s="49" t="s">
        <v>296</v>
      </c>
      <c r="C596" s="50" t="s">
        <v>2421</v>
      </c>
      <c r="D596" s="50" t="s">
        <v>1160</v>
      </c>
      <c r="E596" s="43">
        <v>10</v>
      </c>
      <c r="F596" s="43">
        <v>103</v>
      </c>
      <c r="G596" s="43">
        <v>176</v>
      </c>
      <c r="H596" s="45">
        <v>1</v>
      </c>
      <c r="I596" s="48" t="s">
        <v>509</v>
      </c>
    </row>
    <row r="597" spans="1:9" x14ac:dyDescent="0.2">
      <c r="A597" s="75" t="s">
        <v>288</v>
      </c>
      <c r="B597" s="49" t="s">
        <v>296</v>
      </c>
      <c r="C597" s="50" t="s">
        <v>2422</v>
      </c>
      <c r="D597" s="50" t="s">
        <v>1184</v>
      </c>
      <c r="E597" s="43">
        <v>10</v>
      </c>
      <c r="F597" s="43">
        <v>103</v>
      </c>
      <c r="G597" s="43">
        <v>172</v>
      </c>
      <c r="H597" s="45">
        <v>1</v>
      </c>
      <c r="I597" s="48" t="s">
        <v>509</v>
      </c>
    </row>
    <row r="598" spans="1:9" x14ac:dyDescent="0.2">
      <c r="A598" s="75" t="s">
        <v>288</v>
      </c>
      <c r="B598" s="49" t="s">
        <v>296</v>
      </c>
      <c r="C598" s="50" t="s">
        <v>2422</v>
      </c>
      <c r="D598" s="50" t="s">
        <v>1191</v>
      </c>
      <c r="E598" s="43">
        <v>10</v>
      </c>
      <c r="F598" s="43">
        <v>103</v>
      </c>
      <c r="G598" s="43">
        <v>173</v>
      </c>
      <c r="H598" s="45">
        <v>1</v>
      </c>
      <c r="I598" s="48" t="s">
        <v>509</v>
      </c>
    </row>
    <row r="599" spans="1:9" x14ac:dyDescent="0.2">
      <c r="A599" s="75" t="s">
        <v>288</v>
      </c>
      <c r="B599" s="49" t="s">
        <v>296</v>
      </c>
      <c r="C599" s="50" t="s">
        <v>1894</v>
      </c>
      <c r="D599" s="50" t="s">
        <v>1152</v>
      </c>
      <c r="E599" s="43">
        <v>10</v>
      </c>
      <c r="F599" s="43">
        <v>606</v>
      </c>
      <c r="G599" s="43">
        <v>104</v>
      </c>
      <c r="H599" s="45">
        <v>3</v>
      </c>
      <c r="I599" s="287" t="s">
        <v>626</v>
      </c>
    </row>
    <row r="600" spans="1:9" x14ac:dyDescent="0.2">
      <c r="A600" s="75" t="s">
        <v>288</v>
      </c>
      <c r="B600" s="49" t="s">
        <v>296</v>
      </c>
      <c r="C600" s="50" t="s">
        <v>1894</v>
      </c>
      <c r="D600" s="50" t="s">
        <v>1216</v>
      </c>
      <c r="E600" s="43">
        <v>31</v>
      </c>
      <c r="F600" s="43">
        <v>442</v>
      </c>
      <c r="G600" s="43">
        <v>300</v>
      </c>
      <c r="H600" s="45">
        <v>1</v>
      </c>
      <c r="I600" s="287" t="s">
        <v>626</v>
      </c>
    </row>
    <row r="601" spans="1:9" x14ac:dyDescent="0.2">
      <c r="A601" s="75" t="s">
        <v>288</v>
      </c>
      <c r="B601" s="49" t="s">
        <v>296</v>
      </c>
      <c r="C601" s="50" t="s">
        <v>1894</v>
      </c>
      <c r="D601" s="50" t="s">
        <v>2410</v>
      </c>
      <c r="E601" s="43">
        <v>31</v>
      </c>
      <c r="F601" s="43">
        <v>462</v>
      </c>
      <c r="G601" s="43">
        <v>346</v>
      </c>
      <c r="H601" s="45">
        <v>1</v>
      </c>
      <c r="I601" s="287" t="s">
        <v>626</v>
      </c>
    </row>
    <row r="602" spans="1:9" x14ac:dyDescent="0.2">
      <c r="A602" s="75" t="s">
        <v>288</v>
      </c>
      <c r="B602" s="49" t="s">
        <v>594</v>
      </c>
      <c r="C602" s="50" t="s">
        <v>1895</v>
      </c>
      <c r="D602" s="50" t="s">
        <v>2408</v>
      </c>
      <c r="E602" s="43">
        <v>31</v>
      </c>
      <c r="F602" s="43">
        <v>442</v>
      </c>
      <c r="G602" s="43">
        <v>357</v>
      </c>
      <c r="H602" s="45">
        <v>2</v>
      </c>
      <c r="I602" s="287" t="s">
        <v>626</v>
      </c>
    </row>
    <row r="603" spans="1:9" x14ac:dyDescent="0.2">
      <c r="A603" s="75" t="s">
        <v>288</v>
      </c>
      <c r="B603" s="49" t="s">
        <v>594</v>
      </c>
      <c r="C603" s="50" t="s">
        <v>1895</v>
      </c>
      <c r="D603" s="50" t="s">
        <v>2523</v>
      </c>
      <c r="E603" s="43">
        <v>31</v>
      </c>
      <c r="F603" s="43">
        <v>462</v>
      </c>
      <c r="G603" s="43">
        <v>312</v>
      </c>
      <c r="H603" s="45">
        <v>2</v>
      </c>
      <c r="I603" s="287" t="s">
        <v>626</v>
      </c>
    </row>
    <row r="604" spans="1:9" x14ac:dyDescent="0.2">
      <c r="A604" s="75" t="s">
        <v>288</v>
      </c>
      <c r="B604" s="49" t="s">
        <v>594</v>
      </c>
      <c r="C604" s="50" t="s">
        <v>1895</v>
      </c>
      <c r="D604" s="50" t="s">
        <v>1154</v>
      </c>
      <c r="E604" s="43">
        <v>10</v>
      </c>
      <c r="F604" s="43">
        <v>606</v>
      </c>
      <c r="G604" s="43">
        <v>101</v>
      </c>
      <c r="H604" s="45">
        <v>1</v>
      </c>
      <c r="I604" s="48" t="s">
        <v>632</v>
      </c>
    </row>
    <row r="605" spans="1:9" x14ac:dyDescent="0.2">
      <c r="A605" s="75" t="s">
        <v>288</v>
      </c>
      <c r="B605" s="49" t="s">
        <v>594</v>
      </c>
      <c r="C605" s="50" t="s">
        <v>3</v>
      </c>
      <c r="D605" s="50" t="s">
        <v>187</v>
      </c>
      <c r="E605" s="43">
        <v>10</v>
      </c>
      <c r="F605" s="43">
        <v>101</v>
      </c>
      <c r="G605" s="43">
        <v>150</v>
      </c>
      <c r="H605" s="45">
        <v>3</v>
      </c>
      <c r="I605" s="48" t="s">
        <v>619</v>
      </c>
    </row>
    <row r="606" spans="1:9" x14ac:dyDescent="0.2">
      <c r="A606" s="75" t="s">
        <v>288</v>
      </c>
      <c r="B606" s="49" t="s">
        <v>594</v>
      </c>
      <c r="C606" s="50" t="s">
        <v>1894</v>
      </c>
      <c r="D606" s="50" t="s">
        <v>1152</v>
      </c>
      <c r="E606" s="43">
        <v>10</v>
      </c>
      <c r="F606" s="43">
        <v>606</v>
      </c>
      <c r="G606" s="43">
        <v>104</v>
      </c>
      <c r="H606" s="45">
        <v>3</v>
      </c>
      <c r="I606" s="287" t="s">
        <v>626</v>
      </c>
    </row>
    <row r="607" spans="1:9" x14ac:dyDescent="0.2">
      <c r="A607" s="75" t="s">
        <v>288</v>
      </c>
      <c r="B607" s="49" t="s">
        <v>594</v>
      </c>
      <c r="C607" s="50" t="s">
        <v>1894</v>
      </c>
      <c r="D607" s="50" t="s">
        <v>1216</v>
      </c>
      <c r="E607" s="43">
        <v>31</v>
      </c>
      <c r="F607" s="43">
        <v>442</v>
      </c>
      <c r="G607" s="43">
        <v>300</v>
      </c>
      <c r="H607" s="45">
        <v>1</v>
      </c>
      <c r="I607" s="287" t="s">
        <v>626</v>
      </c>
    </row>
    <row r="608" spans="1:9" x14ac:dyDescent="0.2">
      <c r="A608" s="75" t="s">
        <v>288</v>
      </c>
      <c r="B608" s="49" t="s">
        <v>594</v>
      </c>
      <c r="C608" s="50" t="s">
        <v>1894</v>
      </c>
      <c r="D608" s="50" t="s">
        <v>2410</v>
      </c>
      <c r="E608" s="43">
        <v>31</v>
      </c>
      <c r="F608" s="43">
        <v>462</v>
      </c>
      <c r="G608" s="43">
        <v>346</v>
      </c>
      <c r="H608" s="45">
        <v>1</v>
      </c>
      <c r="I608" s="287" t="s">
        <v>626</v>
      </c>
    </row>
    <row r="609" spans="1:9" x14ac:dyDescent="0.2">
      <c r="A609" s="75" t="s">
        <v>288</v>
      </c>
      <c r="B609" s="49" t="s">
        <v>594</v>
      </c>
      <c r="C609" s="50" t="s">
        <v>2423</v>
      </c>
      <c r="D609" s="50" t="s">
        <v>1199</v>
      </c>
      <c r="E609" s="43">
        <v>10</v>
      </c>
      <c r="F609" s="43">
        <v>103</v>
      </c>
      <c r="G609" s="43">
        <v>170</v>
      </c>
      <c r="H609" s="45">
        <v>1</v>
      </c>
      <c r="I609" s="48" t="s">
        <v>509</v>
      </c>
    </row>
    <row r="610" spans="1:9" x14ac:dyDescent="0.2">
      <c r="A610" s="75" t="s">
        <v>288</v>
      </c>
      <c r="B610" s="49" t="s">
        <v>594</v>
      </c>
      <c r="C610" s="50" t="s">
        <v>2423</v>
      </c>
      <c r="D610" s="50" t="s">
        <v>1185</v>
      </c>
      <c r="E610" s="43">
        <v>10</v>
      </c>
      <c r="F610" s="43">
        <v>103</v>
      </c>
      <c r="G610" s="43">
        <v>174</v>
      </c>
      <c r="H610" s="45">
        <v>1</v>
      </c>
      <c r="I610" s="48" t="s">
        <v>509</v>
      </c>
    </row>
    <row r="611" spans="1:9" x14ac:dyDescent="0.2">
      <c r="A611" s="75" t="s">
        <v>288</v>
      </c>
      <c r="B611" s="49" t="s">
        <v>594</v>
      </c>
      <c r="C611" s="50" t="s">
        <v>2424</v>
      </c>
      <c r="D611" s="50" t="s">
        <v>1160</v>
      </c>
      <c r="E611" s="43">
        <v>10</v>
      </c>
      <c r="F611" s="43">
        <v>103</v>
      </c>
      <c r="G611" s="43">
        <v>176</v>
      </c>
      <c r="H611" s="45">
        <v>1</v>
      </c>
      <c r="I611" s="48" t="s">
        <v>509</v>
      </c>
    </row>
    <row r="612" spans="1:9" x14ac:dyDescent="0.2">
      <c r="A612" s="75" t="s">
        <v>288</v>
      </c>
      <c r="B612" s="49" t="s">
        <v>594</v>
      </c>
      <c r="C612" s="50" t="s">
        <v>2424</v>
      </c>
      <c r="D612" s="50" t="s">
        <v>1184</v>
      </c>
      <c r="E612" s="43">
        <v>10</v>
      </c>
      <c r="F612" s="43">
        <v>103</v>
      </c>
      <c r="G612" s="43">
        <v>172</v>
      </c>
      <c r="H612" s="45">
        <v>1</v>
      </c>
      <c r="I612" s="48" t="s">
        <v>509</v>
      </c>
    </row>
    <row r="613" spans="1:9" x14ac:dyDescent="0.2">
      <c r="A613" s="75" t="s">
        <v>288</v>
      </c>
      <c r="B613" s="49" t="s">
        <v>293</v>
      </c>
      <c r="C613" s="50" t="s">
        <v>173</v>
      </c>
      <c r="D613" s="50" t="s">
        <v>8</v>
      </c>
      <c r="E613" s="43">
        <v>10</v>
      </c>
      <c r="F613" s="43">
        <v>101</v>
      </c>
      <c r="G613" s="43">
        <v>111</v>
      </c>
      <c r="H613" s="45">
        <v>4</v>
      </c>
      <c r="I613" s="48" t="s">
        <v>619</v>
      </c>
    </row>
    <row r="614" spans="1:9" x14ac:dyDescent="0.2">
      <c r="A614" s="75" t="s">
        <v>288</v>
      </c>
      <c r="B614" s="49" t="s">
        <v>293</v>
      </c>
      <c r="C614" s="50" t="s">
        <v>1017</v>
      </c>
      <c r="D614" s="50" t="s">
        <v>603</v>
      </c>
      <c r="E614" s="43">
        <v>10</v>
      </c>
      <c r="F614" s="43">
        <v>109</v>
      </c>
      <c r="G614" s="43">
        <v>112</v>
      </c>
      <c r="H614" s="45">
        <v>1</v>
      </c>
      <c r="I614" s="48" t="s">
        <v>642</v>
      </c>
    </row>
    <row r="615" spans="1:9" x14ac:dyDescent="0.2">
      <c r="A615" s="75" t="s">
        <v>288</v>
      </c>
      <c r="B615" s="49" t="s">
        <v>293</v>
      </c>
      <c r="C615" s="50" t="s">
        <v>1204</v>
      </c>
      <c r="D615" s="50" t="s">
        <v>291</v>
      </c>
      <c r="E615" s="43">
        <v>10</v>
      </c>
      <c r="F615" s="43">
        <v>104</v>
      </c>
      <c r="G615" s="43">
        <v>102</v>
      </c>
      <c r="H615" s="45">
        <v>3</v>
      </c>
      <c r="I615" s="48" t="s">
        <v>68</v>
      </c>
    </row>
    <row r="616" spans="1:9" x14ac:dyDescent="0.2">
      <c r="A616" s="75" t="s">
        <v>288</v>
      </c>
      <c r="B616" s="49" t="s">
        <v>293</v>
      </c>
      <c r="C616" s="50" t="s">
        <v>2529</v>
      </c>
      <c r="D616" s="50" t="s">
        <v>1176</v>
      </c>
      <c r="E616" s="43">
        <v>31</v>
      </c>
      <c r="F616" s="43">
        <v>442</v>
      </c>
      <c r="G616" s="43">
        <v>300</v>
      </c>
      <c r="H616" s="45">
        <v>1</v>
      </c>
      <c r="I616" s="287" t="s">
        <v>626</v>
      </c>
    </row>
    <row r="617" spans="1:9" ht="25.5" x14ac:dyDescent="0.2">
      <c r="A617" s="75" t="s">
        <v>288</v>
      </c>
      <c r="B617" s="49" t="s">
        <v>293</v>
      </c>
      <c r="C617" s="50" t="s">
        <v>2530</v>
      </c>
      <c r="D617" s="50" t="s">
        <v>2527</v>
      </c>
      <c r="E617" s="43">
        <v>31</v>
      </c>
      <c r="F617" s="43">
        <v>442</v>
      </c>
      <c r="G617" s="43">
        <v>350</v>
      </c>
      <c r="H617" s="45">
        <v>1</v>
      </c>
      <c r="I617" s="287" t="s">
        <v>626</v>
      </c>
    </row>
    <row r="618" spans="1:9" x14ac:dyDescent="0.2">
      <c r="A618" s="75" t="s">
        <v>288</v>
      </c>
      <c r="B618" s="49" t="s">
        <v>292</v>
      </c>
      <c r="C618" s="50" t="s">
        <v>1895</v>
      </c>
      <c r="D618" s="50" t="s">
        <v>2408</v>
      </c>
      <c r="E618" s="43">
        <v>31</v>
      </c>
      <c r="F618" s="43">
        <v>442</v>
      </c>
      <c r="G618" s="43">
        <v>357</v>
      </c>
      <c r="H618" s="45">
        <v>2</v>
      </c>
      <c r="I618" s="287" t="s">
        <v>626</v>
      </c>
    </row>
    <row r="619" spans="1:9" x14ac:dyDescent="0.2">
      <c r="A619" s="75" t="s">
        <v>288</v>
      </c>
      <c r="B619" s="49" t="s">
        <v>292</v>
      </c>
      <c r="C619" s="50" t="s">
        <v>1895</v>
      </c>
      <c r="D619" s="50" t="s">
        <v>2523</v>
      </c>
      <c r="E619" s="43">
        <v>31</v>
      </c>
      <c r="F619" s="43">
        <v>462</v>
      </c>
      <c r="G619" s="43">
        <v>312</v>
      </c>
      <c r="H619" s="45">
        <v>2</v>
      </c>
      <c r="I619" s="287" t="s">
        <v>626</v>
      </c>
    </row>
    <row r="620" spans="1:9" x14ac:dyDescent="0.2">
      <c r="A620" s="75" t="s">
        <v>288</v>
      </c>
      <c r="B620" s="49" t="s">
        <v>292</v>
      </c>
      <c r="C620" s="50" t="s">
        <v>1895</v>
      </c>
      <c r="D620" s="50" t="s">
        <v>1154</v>
      </c>
      <c r="E620" s="43">
        <v>10</v>
      </c>
      <c r="F620" s="43">
        <v>606</v>
      </c>
      <c r="G620" s="43">
        <v>101</v>
      </c>
      <c r="H620" s="45">
        <v>1</v>
      </c>
      <c r="I620" s="48" t="s">
        <v>632</v>
      </c>
    </row>
    <row r="621" spans="1:9" x14ac:dyDescent="0.2">
      <c r="A621" s="75" t="s">
        <v>288</v>
      </c>
      <c r="B621" s="49" t="s">
        <v>292</v>
      </c>
      <c r="C621" s="50" t="s">
        <v>1194</v>
      </c>
      <c r="D621" s="50" t="s">
        <v>469</v>
      </c>
      <c r="E621" s="43">
        <v>10</v>
      </c>
      <c r="F621" s="43">
        <v>620</v>
      </c>
      <c r="G621" s="43">
        <v>105</v>
      </c>
      <c r="H621" s="45">
        <v>2</v>
      </c>
      <c r="I621" s="375" t="s">
        <v>889</v>
      </c>
    </row>
    <row r="622" spans="1:9" x14ac:dyDescent="0.2">
      <c r="A622" s="75" t="s">
        <v>288</v>
      </c>
      <c r="B622" s="49" t="s">
        <v>292</v>
      </c>
      <c r="C622" s="50" t="s">
        <v>1195</v>
      </c>
      <c r="D622" s="50" t="s">
        <v>1196</v>
      </c>
      <c r="E622" s="43">
        <v>10</v>
      </c>
      <c r="F622" s="43">
        <v>620</v>
      </c>
      <c r="G622" s="43">
        <v>147</v>
      </c>
      <c r="H622" s="45">
        <v>2</v>
      </c>
      <c r="I622" s="375" t="s">
        <v>889</v>
      </c>
    </row>
    <row r="623" spans="1:9" x14ac:dyDescent="0.2">
      <c r="A623" s="75" t="s">
        <v>288</v>
      </c>
      <c r="B623" s="49" t="s">
        <v>292</v>
      </c>
      <c r="C623" s="50" t="s">
        <v>664</v>
      </c>
      <c r="D623" s="50" t="s">
        <v>664</v>
      </c>
      <c r="E623" s="43">
        <v>10</v>
      </c>
      <c r="F623" s="43">
        <v>806</v>
      </c>
      <c r="G623" s="43">
        <v>177</v>
      </c>
      <c r="H623" s="45">
        <v>4</v>
      </c>
      <c r="I623" s="48" t="s">
        <v>737</v>
      </c>
    </row>
    <row r="624" spans="1:9" x14ac:dyDescent="0.2">
      <c r="A624" s="75" t="s">
        <v>288</v>
      </c>
      <c r="B624" s="49" t="s">
        <v>292</v>
      </c>
      <c r="C624" s="50" t="s">
        <v>890</v>
      </c>
      <c r="D624" s="50" t="s">
        <v>1147</v>
      </c>
      <c r="E624" s="43">
        <v>10</v>
      </c>
      <c r="F624" s="43">
        <v>606</v>
      </c>
      <c r="G624" s="43">
        <v>101</v>
      </c>
      <c r="H624" s="45">
        <v>1</v>
      </c>
      <c r="I624" s="48" t="s">
        <v>632</v>
      </c>
    </row>
    <row r="625" spans="1:9" x14ac:dyDescent="0.2">
      <c r="A625" s="75" t="s">
        <v>288</v>
      </c>
      <c r="B625" s="49" t="s">
        <v>292</v>
      </c>
      <c r="C625" s="50" t="s">
        <v>890</v>
      </c>
      <c r="D625" s="50" t="s">
        <v>1148</v>
      </c>
      <c r="E625" s="43">
        <v>10</v>
      </c>
      <c r="F625" s="43">
        <v>606</v>
      </c>
      <c r="G625" s="43">
        <v>103</v>
      </c>
      <c r="H625" s="45">
        <v>1</v>
      </c>
      <c r="I625" s="48" t="s">
        <v>632</v>
      </c>
    </row>
    <row r="626" spans="1:9" x14ac:dyDescent="0.2">
      <c r="A626" s="75" t="s">
        <v>288</v>
      </c>
      <c r="B626" s="49" t="s">
        <v>292</v>
      </c>
      <c r="C626" s="50" t="s">
        <v>1210</v>
      </c>
      <c r="D626" s="50" t="s">
        <v>1216</v>
      </c>
      <c r="E626" s="43">
        <v>31</v>
      </c>
      <c r="F626" s="43">
        <v>442</v>
      </c>
      <c r="G626" s="43">
        <v>300</v>
      </c>
      <c r="H626" s="45">
        <v>1</v>
      </c>
      <c r="I626" s="287" t="s">
        <v>626</v>
      </c>
    </row>
    <row r="627" spans="1:9" x14ac:dyDescent="0.2">
      <c r="A627" s="75" t="s">
        <v>288</v>
      </c>
      <c r="B627" s="49" t="s">
        <v>292</v>
      </c>
      <c r="C627" s="50" t="s">
        <v>1208</v>
      </c>
      <c r="D627" s="50" t="s">
        <v>2425</v>
      </c>
      <c r="E627" s="43">
        <v>10</v>
      </c>
      <c r="F627" s="43">
        <v>103</v>
      </c>
      <c r="G627" s="43">
        <v>125</v>
      </c>
      <c r="H627" s="45">
        <v>1</v>
      </c>
      <c r="I627" s="48" t="s">
        <v>509</v>
      </c>
    </row>
    <row r="628" spans="1:9" x14ac:dyDescent="0.2">
      <c r="A628" s="75" t="s">
        <v>288</v>
      </c>
      <c r="B628" s="49" t="s">
        <v>292</v>
      </c>
      <c r="C628" s="50" t="s">
        <v>1894</v>
      </c>
      <c r="D628" s="50" t="s">
        <v>1152</v>
      </c>
      <c r="E628" s="43">
        <v>10</v>
      </c>
      <c r="F628" s="43">
        <v>606</v>
      </c>
      <c r="G628" s="43">
        <v>104</v>
      </c>
      <c r="H628" s="45">
        <v>3</v>
      </c>
      <c r="I628" s="287" t="s">
        <v>626</v>
      </c>
    </row>
    <row r="629" spans="1:9" x14ac:dyDescent="0.2">
      <c r="A629" s="75" t="s">
        <v>288</v>
      </c>
      <c r="B629" s="49" t="s">
        <v>292</v>
      </c>
      <c r="C629" s="50" t="s">
        <v>1894</v>
      </c>
      <c r="D629" s="50" t="s">
        <v>1216</v>
      </c>
      <c r="E629" s="43">
        <v>31</v>
      </c>
      <c r="F629" s="43">
        <v>442</v>
      </c>
      <c r="G629" s="43">
        <v>300</v>
      </c>
      <c r="H629" s="45">
        <v>1</v>
      </c>
      <c r="I629" s="287" t="s">
        <v>626</v>
      </c>
    </row>
    <row r="630" spans="1:9" x14ac:dyDescent="0.2">
      <c r="A630" s="75" t="s">
        <v>288</v>
      </c>
      <c r="B630" s="49" t="s">
        <v>292</v>
      </c>
      <c r="C630" s="50" t="s">
        <v>1894</v>
      </c>
      <c r="D630" s="50" t="s">
        <v>2410</v>
      </c>
      <c r="E630" s="43">
        <v>31</v>
      </c>
      <c r="F630" s="43">
        <v>462</v>
      </c>
      <c r="G630" s="43">
        <v>346</v>
      </c>
      <c r="H630" s="45">
        <v>1</v>
      </c>
      <c r="I630" s="287" t="s">
        <v>626</v>
      </c>
    </row>
    <row r="631" spans="1:9" x14ac:dyDescent="0.2">
      <c r="A631" s="75" t="s">
        <v>288</v>
      </c>
      <c r="B631" s="49" t="s">
        <v>290</v>
      </c>
      <c r="C631" s="50" t="s">
        <v>1895</v>
      </c>
      <c r="D631" s="50" t="s">
        <v>2408</v>
      </c>
      <c r="E631" s="43">
        <v>31</v>
      </c>
      <c r="F631" s="43">
        <v>442</v>
      </c>
      <c r="G631" s="43">
        <v>357</v>
      </c>
      <c r="H631" s="45">
        <v>2</v>
      </c>
      <c r="I631" s="287" t="s">
        <v>626</v>
      </c>
    </row>
    <row r="632" spans="1:9" x14ac:dyDescent="0.2">
      <c r="A632" s="75" t="s">
        <v>288</v>
      </c>
      <c r="B632" s="49" t="s">
        <v>290</v>
      </c>
      <c r="C632" s="50" t="s">
        <v>1895</v>
      </c>
      <c r="D632" s="50" t="s">
        <v>2523</v>
      </c>
      <c r="E632" s="43">
        <v>31</v>
      </c>
      <c r="F632" s="43">
        <v>462</v>
      </c>
      <c r="G632" s="43">
        <v>312</v>
      </c>
      <c r="H632" s="45">
        <v>2</v>
      </c>
      <c r="I632" s="287" t="s">
        <v>626</v>
      </c>
    </row>
    <row r="633" spans="1:9" x14ac:dyDescent="0.2">
      <c r="A633" s="75" t="s">
        <v>288</v>
      </c>
      <c r="B633" s="49" t="s">
        <v>290</v>
      </c>
      <c r="C633" s="50" t="s">
        <v>1895</v>
      </c>
      <c r="D633" s="50" t="s">
        <v>1154</v>
      </c>
      <c r="E633" s="43">
        <v>10</v>
      </c>
      <c r="F633" s="43">
        <v>606</v>
      </c>
      <c r="G633" s="43">
        <v>101</v>
      </c>
      <c r="H633" s="45">
        <v>1</v>
      </c>
      <c r="I633" s="48" t="s">
        <v>632</v>
      </c>
    </row>
    <row r="634" spans="1:9" x14ac:dyDescent="0.2">
      <c r="A634" s="75" t="s">
        <v>288</v>
      </c>
      <c r="B634" s="49" t="s">
        <v>290</v>
      </c>
      <c r="C634" s="50" t="s">
        <v>1214</v>
      </c>
      <c r="D634" s="50" t="s">
        <v>261</v>
      </c>
      <c r="E634" s="43">
        <v>10</v>
      </c>
      <c r="F634" s="43" t="s">
        <v>878</v>
      </c>
      <c r="G634" s="43" t="s">
        <v>878</v>
      </c>
      <c r="H634" s="45">
        <v>3</v>
      </c>
      <c r="I634" s="48" t="s">
        <v>674</v>
      </c>
    </row>
    <row r="635" spans="1:9" x14ac:dyDescent="0.2">
      <c r="A635" s="75" t="s">
        <v>288</v>
      </c>
      <c r="B635" s="49" t="s">
        <v>290</v>
      </c>
      <c r="C635" s="50" t="s">
        <v>1194</v>
      </c>
      <c r="D635" s="50" t="s">
        <v>469</v>
      </c>
      <c r="E635" s="43">
        <v>10</v>
      </c>
      <c r="F635" s="43">
        <v>620</v>
      </c>
      <c r="G635" s="43">
        <v>105</v>
      </c>
      <c r="H635" s="45">
        <v>2</v>
      </c>
      <c r="I635" s="375" t="s">
        <v>889</v>
      </c>
    </row>
    <row r="636" spans="1:9" x14ac:dyDescent="0.2">
      <c r="A636" s="75" t="s">
        <v>288</v>
      </c>
      <c r="B636" s="49" t="s">
        <v>290</v>
      </c>
      <c r="C636" s="50" t="s">
        <v>1195</v>
      </c>
      <c r="D636" s="50" t="s">
        <v>1196</v>
      </c>
      <c r="E636" s="43">
        <v>10</v>
      </c>
      <c r="F636" s="43">
        <v>620</v>
      </c>
      <c r="G636" s="43">
        <v>147</v>
      </c>
      <c r="H636" s="45">
        <v>2</v>
      </c>
      <c r="I636" s="375" t="s">
        <v>889</v>
      </c>
    </row>
    <row r="637" spans="1:9" x14ac:dyDescent="0.2">
      <c r="A637" s="75" t="s">
        <v>288</v>
      </c>
      <c r="B637" s="49" t="s">
        <v>290</v>
      </c>
      <c r="C637" s="50" t="s">
        <v>890</v>
      </c>
      <c r="D637" s="50" t="s">
        <v>1147</v>
      </c>
      <c r="E637" s="43">
        <v>10</v>
      </c>
      <c r="F637" s="43">
        <v>606</v>
      </c>
      <c r="G637" s="43">
        <v>101</v>
      </c>
      <c r="H637" s="45">
        <v>1</v>
      </c>
      <c r="I637" s="48" t="s">
        <v>632</v>
      </c>
    </row>
    <row r="638" spans="1:9" x14ac:dyDescent="0.2">
      <c r="A638" s="75" t="s">
        <v>288</v>
      </c>
      <c r="B638" s="49" t="s">
        <v>290</v>
      </c>
      <c r="C638" s="50" t="s">
        <v>890</v>
      </c>
      <c r="D638" s="50" t="s">
        <v>1148</v>
      </c>
      <c r="E638" s="43">
        <v>10</v>
      </c>
      <c r="F638" s="43">
        <v>606</v>
      </c>
      <c r="G638" s="43">
        <v>103</v>
      </c>
      <c r="H638" s="45">
        <v>1</v>
      </c>
      <c r="I638" s="48" t="s">
        <v>632</v>
      </c>
    </row>
    <row r="639" spans="1:9" x14ac:dyDescent="0.2">
      <c r="A639" s="75" t="s">
        <v>288</v>
      </c>
      <c r="B639" s="49" t="s">
        <v>290</v>
      </c>
      <c r="C639" s="50" t="s">
        <v>1215</v>
      </c>
      <c r="D639" s="50" t="s">
        <v>1216</v>
      </c>
      <c r="E639" s="43">
        <v>31</v>
      </c>
      <c r="F639" s="43">
        <v>442</v>
      </c>
      <c r="G639" s="43">
        <v>300</v>
      </c>
      <c r="H639" s="45">
        <v>1</v>
      </c>
      <c r="I639" s="287" t="s">
        <v>626</v>
      </c>
    </row>
    <row r="640" spans="1:9" x14ac:dyDescent="0.2">
      <c r="A640" s="75" t="s">
        <v>288</v>
      </c>
      <c r="B640" s="49" t="s">
        <v>290</v>
      </c>
      <c r="C640" s="50" t="s">
        <v>1208</v>
      </c>
      <c r="D640" s="50" t="s">
        <v>2426</v>
      </c>
      <c r="E640" s="43">
        <v>10</v>
      </c>
      <c r="F640" s="43">
        <v>103</v>
      </c>
      <c r="G640" s="43">
        <v>170</v>
      </c>
      <c r="H640" s="45">
        <v>1</v>
      </c>
      <c r="I640" s="48" t="s">
        <v>509</v>
      </c>
    </row>
    <row r="641" spans="1:9" x14ac:dyDescent="0.2">
      <c r="A641" s="75" t="s">
        <v>288</v>
      </c>
      <c r="B641" s="49" t="s">
        <v>290</v>
      </c>
      <c r="C641" s="50" t="s">
        <v>1206</v>
      </c>
      <c r="D641" s="50" t="s">
        <v>1185</v>
      </c>
      <c r="E641" s="43">
        <v>10</v>
      </c>
      <c r="F641" s="43">
        <v>103</v>
      </c>
      <c r="G641" s="43">
        <v>174</v>
      </c>
      <c r="H641" s="45">
        <v>1</v>
      </c>
      <c r="I641" s="48" t="s">
        <v>509</v>
      </c>
    </row>
    <row r="642" spans="1:9" x14ac:dyDescent="0.2">
      <c r="A642" s="75" t="s">
        <v>288</v>
      </c>
      <c r="B642" s="49" t="s">
        <v>290</v>
      </c>
      <c r="C642" s="50" t="s">
        <v>1894</v>
      </c>
      <c r="D642" s="50" t="s">
        <v>1152</v>
      </c>
      <c r="E642" s="43">
        <v>10</v>
      </c>
      <c r="F642" s="43">
        <v>606</v>
      </c>
      <c r="G642" s="43">
        <v>104</v>
      </c>
      <c r="H642" s="45">
        <v>3</v>
      </c>
      <c r="I642" s="287" t="s">
        <v>626</v>
      </c>
    </row>
    <row r="643" spans="1:9" x14ac:dyDescent="0.2">
      <c r="A643" s="75" t="s">
        <v>288</v>
      </c>
      <c r="B643" s="49" t="s">
        <v>290</v>
      </c>
      <c r="C643" s="50" t="s">
        <v>1894</v>
      </c>
      <c r="D643" s="50" t="s">
        <v>1216</v>
      </c>
      <c r="E643" s="43">
        <v>31</v>
      </c>
      <c r="F643" s="43">
        <v>442</v>
      </c>
      <c r="G643" s="43">
        <v>300</v>
      </c>
      <c r="H643" s="45">
        <v>1</v>
      </c>
      <c r="I643" s="287" t="s">
        <v>626</v>
      </c>
    </row>
    <row r="644" spans="1:9" x14ac:dyDescent="0.2">
      <c r="A644" s="75" t="s">
        <v>288</v>
      </c>
      <c r="B644" s="49" t="s">
        <v>290</v>
      </c>
      <c r="C644" s="50" t="s">
        <v>1894</v>
      </c>
      <c r="D644" s="50" t="s">
        <v>2410</v>
      </c>
      <c r="E644" s="43">
        <v>31</v>
      </c>
      <c r="F644" s="43">
        <v>462</v>
      </c>
      <c r="G644" s="43">
        <v>346</v>
      </c>
      <c r="H644" s="45">
        <v>1</v>
      </c>
      <c r="I644" s="287" t="s">
        <v>626</v>
      </c>
    </row>
    <row r="645" spans="1:9" x14ac:dyDescent="0.2">
      <c r="A645" s="75" t="s">
        <v>288</v>
      </c>
      <c r="B645" s="49" t="s">
        <v>290</v>
      </c>
      <c r="C645" s="50" t="s">
        <v>298</v>
      </c>
      <c r="D645" s="50" t="s">
        <v>298</v>
      </c>
      <c r="E645" s="43">
        <v>10</v>
      </c>
      <c r="F645" s="43">
        <v>801</v>
      </c>
      <c r="G645" s="43">
        <v>198</v>
      </c>
      <c r="H645" s="45">
        <v>3</v>
      </c>
      <c r="I645" s="375" t="s">
        <v>889</v>
      </c>
    </row>
    <row r="646" spans="1:9" x14ac:dyDescent="0.2">
      <c r="A646" s="75" t="s">
        <v>288</v>
      </c>
      <c r="B646" s="49" t="s">
        <v>289</v>
      </c>
      <c r="C646" s="50" t="s">
        <v>1917</v>
      </c>
      <c r="D646" s="50" t="s">
        <v>2408</v>
      </c>
      <c r="E646" s="43">
        <v>31</v>
      </c>
      <c r="F646" s="43">
        <v>442</v>
      </c>
      <c r="G646" s="43">
        <v>357</v>
      </c>
      <c r="H646" s="45">
        <v>2</v>
      </c>
      <c r="I646" s="287" t="s">
        <v>626</v>
      </c>
    </row>
    <row r="647" spans="1:9" x14ac:dyDescent="0.2">
      <c r="A647" s="75" t="s">
        <v>288</v>
      </c>
      <c r="B647" s="49" t="s">
        <v>289</v>
      </c>
      <c r="C647" s="50" t="s">
        <v>1917</v>
      </c>
      <c r="D647" s="50" t="s">
        <v>2409</v>
      </c>
      <c r="E647" s="43">
        <v>31</v>
      </c>
      <c r="F647" s="43">
        <v>462</v>
      </c>
      <c r="G647" s="43">
        <v>312</v>
      </c>
      <c r="H647" s="45">
        <v>2</v>
      </c>
      <c r="I647" s="287" t="s">
        <v>626</v>
      </c>
    </row>
    <row r="648" spans="1:9" x14ac:dyDescent="0.2">
      <c r="A648" s="75" t="s">
        <v>288</v>
      </c>
      <c r="B648" s="49" t="s">
        <v>289</v>
      </c>
      <c r="C648" s="50" t="s">
        <v>1917</v>
      </c>
      <c r="D648" s="50" t="s">
        <v>1154</v>
      </c>
      <c r="E648" s="43">
        <v>10</v>
      </c>
      <c r="F648" s="43">
        <v>606</v>
      </c>
      <c r="G648" s="43">
        <v>101</v>
      </c>
      <c r="H648" s="45">
        <v>1</v>
      </c>
      <c r="I648" s="48" t="s">
        <v>632</v>
      </c>
    </row>
    <row r="649" spans="1:9" x14ac:dyDescent="0.2">
      <c r="A649" s="75" t="s">
        <v>288</v>
      </c>
      <c r="B649" s="49" t="s">
        <v>289</v>
      </c>
      <c r="C649" s="50" t="s">
        <v>1150</v>
      </c>
      <c r="D649" s="50" t="s">
        <v>562</v>
      </c>
      <c r="E649" s="43">
        <v>10</v>
      </c>
      <c r="F649" s="43">
        <v>101</v>
      </c>
      <c r="G649" s="43">
        <v>111</v>
      </c>
      <c r="H649" s="45">
        <v>4</v>
      </c>
      <c r="I649" s="48" t="s">
        <v>619</v>
      </c>
    </row>
    <row r="650" spans="1:9" x14ac:dyDescent="0.2">
      <c r="A650" s="75" t="s">
        <v>288</v>
      </c>
      <c r="B650" s="49" t="s">
        <v>289</v>
      </c>
      <c r="C650" s="50" t="s">
        <v>221</v>
      </c>
      <c r="D650" s="50" t="s">
        <v>431</v>
      </c>
      <c r="E650" s="43">
        <v>10</v>
      </c>
      <c r="F650" s="43">
        <v>101</v>
      </c>
      <c r="G650" s="43">
        <v>150</v>
      </c>
      <c r="H650" s="45">
        <v>3</v>
      </c>
      <c r="I650" s="48" t="s">
        <v>619</v>
      </c>
    </row>
    <row r="651" spans="1:9" x14ac:dyDescent="0.2">
      <c r="A651" s="75" t="s">
        <v>288</v>
      </c>
      <c r="B651" s="49" t="s">
        <v>289</v>
      </c>
      <c r="C651" s="50" t="s">
        <v>2531</v>
      </c>
      <c r="D651" s="50" t="s">
        <v>2532</v>
      </c>
      <c r="E651" s="43">
        <v>10</v>
      </c>
      <c r="F651" s="43">
        <v>103</v>
      </c>
      <c r="G651" s="43">
        <v>125</v>
      </c>
      <c r="H651" s="45">
        <v>1</v>
      </c>
      <c r="I651" s="48" t="s">
        <v>509</v>
      </c>
    </row>
    <row r="652" spans="1:9" x14ac:dyDescent="0.2">
      <c r="A652" s="75" t="s">
        <v>288</v>
      </c>
      <c r="B652" s="49" t="s">
        <v>289</v>
      </c>
      <c r="C652" s="50" t="s">
        <v>2531</v>
      </c>
      <c r="D652" s="50" t="s">
        <v>2533</v>
      </c>
      <c r="E652" s="43">
        <v>10</v>
      </c>
      <c r="F652" s="43">
        <v>103</v>
      </c>
      <c r="G652" s="43">
        <v>115</v>
      </c>
      <c r="H652" s="45">
        <v>1</v>
      </c>
      <c r="I652" s="48" t="s">
        <v>509</v>
      </c>
    </row>
    <row r="653" spans="1:9" x14ac:dyDescent="0.2">
      <c r="A653" s="75" t="s">
        <v>288</v>
      </c>
      <c r="B653" s="49" t="s">
        <v>289</v>
      </c>
      <c r="C653" s="50" t="s">
        <v>2531</v>
      </c>
      <c r="D653" s="50" t="s">
        <v>2534</v>
      </c>
      <c r="E653" s="43">
        <v>10</v>
      </c>
      <c r="F653" s="43">
        <v>103</v>
      </c>
      <c r="G653" s="43">
        <v>104</v>
      </c>
      <c r="H653" s="45">
        <v>1</v>
      </c>
      <c r="I653" s="48" t="s">
        <v>509</v>
      </c>
    </row>
    <row r="654" spans="1:9" x14ac:dyDescent="0.2">
      <c r="A654" s="75" t="s">
        <v>288</v>
      </c>
      <c r="B654" s="49" t="s">
        <v>289</v>
      </c>
      <c r="C654" s="50" t="s">
        <v>2531</v>
      </c>
      <c r="D654" s="50" t="s">
        <v>2535</v>
      </c>
      <c r="E654" s="43">
        <v>10</v>
      </c>
      <c r="F654" s="43">
        <v>103</v>
      </c>
      <c r="G654" s="43">
        <v>108</v>
      </c>
      <c r="H654" s="45">
        <v>1</v>
      </c>
      <c r="I654" s="48" t="s">
        <v>509</v>
      </c>
    </row>
    <row r="655" spans="1:9" x14ac:dyDescent="0.2">
      <c r="A655" s="75" t="s">
        <v>288</v>
      </c>
      <c r="B655" s="49" t="s">
        <v>289</v>
      </c>
      <c r="C655" s="50" t="s">
        <v>2531</v>
      </c>
      <c r="D655" s="50" t="s">
        <v>2536</v>
      </c>
      <c r="E655" s="43">
        <v>10</v>
      </c>
      <c r="F655" s="43">
        <v>103</v>
      </c>
      <c r="G655" s="43">
        <v>126</v>
      </c>
      <c r="H655" s="45">
        <v>1</v>
      </c>
      <c r="I655" s="48" t="s">
        <v>509</v>
      </c>
    </row>
    <row r="656" spans="1:9" x14ac:dyDescent="0.2">
      <c r="A656" s="75" t="s">
        <v>288</v>
      </c>
      <c r="B656" s="49" t="s">
        <v>289</v>
      </c>
      <c r="C656" s="50" t="s">
        <v>2531</v>
      </c>
      <c r="D656" s="50" t="s">
        <v>2537</v>
      </c>
      <c r="E656" s="43">
        <v>10</v>
      </c>
      <c r="F656" s="43">
        <v>103</v>
      </c>
      <c r="G656" s="43">
        <v>116</v>
      </c>
      <c r="H656" s="45">
        <v>1</v>
      </c>
      <c r="I656" s="48" t="s">
        <v>509</v>
      </c>
    </row>
    <row r="657" spans="1:9" x14ac:dyDescent="0.2">
      <c r="A657" s="75" t="s">
        <v>288</v>
      </c>
      <c r="B657" s="49" t="s">
        <v>289</v>
      </c>
      <c r="C657" s="50" t="s">
        <v>2531</v>
      </c>
      <c r="D657" s="50" t="s">
        <v>2538</v>
      </c>
      <c r="E657" s="43">
        <v>10</v>
      </c>
      <c r="F657" s="43">
        <v>103</v>
      </c>
      <c r="G657" s="43">
        <v>105</v>
      </c>
      <c r="H657" s="45">
        <v>1</v>
      </c>
      <c r="I657" s="48" t="s">
        <v>509</v>
      </c>
    </row>
    <row r="658" spans="1:9" x14ac:dyDescent="0.2">
      <c r="A658" s="75" t="s">
        <v>288</v>
      </c>
      <c r="B658" s="49" t="s">
        <v>289</v>
      </c>
      <c r="C658" s="50" t="s">
        <v>2531</v>
      </c>
      <c r="D658" s="50" t="s">
        <v>2539</v>
      </c>
      <c r="E658" s="43">
        <v>10</v>
      </c>
      <c r="F658" s="43">
        <v>103</v>
      </c>
      <c r="G658" s="43">
        <v>109</v>
      </c>
      <c r="H658" s="45">
        <v>1</v>
      </c>
      <c r="I658" s="48" t="s">
        <v>509</v>
      </c>
    </row>
    <row r="659" spans="1:9" x14ac:dyDescent="0.2">
      <c r="A659" s="75" t="s">
        <v>288</v>
      </c>
      <c r="B659" s="49" t="s">
        <v>289</v>
      </c>
      <c r="C659" s="50" t="s">
        <v>2513</v>
      </c>
      <c r="D659" s="50" t="s">
        <v>2540</v>
      </c>
      <c r="E659" s="43">
        <v>10</v>
      </c>
      <c r="F659" s="43">
        <v>504</v>
      </c>
      <c r="G659" s="43">
        <v>912</v>
      </c>
      <c r="H659" s="45">
        <v>1</v>
      </c>
      <c r="I659" s="48" t="s">
        <v>2515</v>
      </c>
    </row>
    <row r="660" spans="1:9" x14ac:dyDescent="0.2">
      <c r="A660" s="75" t="s">
        <v>288</v>
      </c>
      <c r="B660" s="49" t="s">
        <v>289</v>
      </c>
      <c r="C660" s="50" t="s">
        <v>2541</v>
      </c>
      <c r="D660" s="50" t="s">
        <v>1216</v>
      </c>
      <c r="E660" s="43">
        <v>31</v>
      </c>
      <c r="F660" s="43">
        <v>442</v>
      </c>
      <c r="G660" s="43">
        <v>300</v>
      </c>
      <c r="H660" s="45">
        <v>1</v>
      </c>
      <c r="I660" s="287" t="s">
        <v>626</v>
      </c>
    </row>
    <row r="661" spans="1:9" x14ac:dyDescent="0.2">
      <c r="A661" s="75" t="s">
        <v>288</v>
      </c>
      <c r="B661" s="49" t="s">
        <v>289</v>
      </c>
      <c r="C661" s="50" t="s">
        <v>2526</v>
      </c>
      <c r="D661" s="50" t="s">
        <v>2527</v>
      </c>
      <c r="E661" s="43">
        <v>31</v>
      </c>
      <c r="F661" s="43">
        <v>442</v>
      </c>
      <c r="G661" s="43">
        <v>350</v>
      </c>
      <c r="H661" s="45">
        <v>1</v>
      </c>
      <c r="I661" s="287" t="s">
        <v>626</v>
      </c>
    </row>
    <row r="662" spans="1:9" x14ac:dyDescent="0.2">
      <c r="A662" s="75" t="s">
        <v>288</v>
      </c>
      <c r="B662" s="49" t="s">
        <v>289</v>
      </c>
      <c r="C662" s="50" t="s">
        <v>2415</v>
      </c>
      <c r="D662" s="50" t="s">
        <v>1152</v>
      </c>
      <c r="E662" s="43">
        <v>10</v>
      </c>
      <c r="F662" s="43">
        <v>606</v>
      </c>
      <c r="G662" s="43">
        <v>104</v>
      </c>
      <c r="H662" s="45">
        <v>3</v>
      </c>
      <c r="I662" s="287" t="s">
        <v>626</v>
      </c>
    </row>
    <row r="663" spans="1:9" x14ac:dyDescent="0.2">
      <c r="A663" s="75" t="s">
        <v>288</v>
      </c>
      <c r="B663" s="49" t="s">
        <v>289</v>
      </c>
      <c r="C663" s="50" t="s">
        <v>2415</v>
      </c>
      <c r="D663" s="50" t="s">
        <v>1176</v>
      </c>
      <c r="E663" s="43">
        <v>31</v>
      </c>
      <c r="F663" s="43">
        <v>442</v>
      </c>
      <c r="G663" s="43">
        <v>300</v>
      </c>
      <c r="H663" s="45">
        <v>1</v>
      </c>
      <c r="I663" s="287" t="s">
        <v>626</v>
      </c>
    </row>
    <row r="664" spans="1:9" x14ac:dyDescent="0.2">
      <c r="A664" s="75" t="s">
        <v>288</v>
      </c>
      <c r="B664" s="49" t="s">
        <v>289</v>
      </c>
      <c r="C664" s="50" t="s">
        <v>2415</v>
      </c>
      <c r="D664" s="50" t="s">
        <v>2410</v>
      </c>
      <c r="E664" s="43">
        <v>31</v>
      </c>
      <c r="F664" s="43">
        <v>462</v>
      </c>
      <c r="G664" s="43">
        <v>346</v>
      </c>
      <c r="H664" s="45">
        <v>1</v>
      </c>
      <c r="I664" s="287" t="s">
        <v>626</v>
      </c>
    </row>
    <row r="665" spans="1:9" x14ac:dyDescent="0.2">
      <c r="A665" s="75" t="s">
        <v>288</v>
      </c>
      <c r="B665" s="49" t="s">
        <v>289</v>
      </c>
      <c r="C665" s="50" t="s">
        <v>1217</v>
      </c>
      <c r="D665" s="50" t="s">
        <v>298</v>
      </c>
      <c r="E665" s="43">
        <v>10</v>
      </c>
      <c r="F665" s="43">
        <v>801</v>
      </c>
      <c r="G665" s="43">
        <v>198</v>
      </c>
      <c r="H665" s="45">
        <v>3</v>
      </c>
      <c r="I665" s="375" t="s">
        <v>889</v>
      </c>
    </row>
    <row r="666" spans="1:9" x14ac:dyDescent="0.2">
      <c r="A666" s="75" t="s">
        <v>288</v>
      </c>
      <c r="B666" s="49" t="s">
        <v>287</v>
      </c>
      <c r="C666" s="50" t="s">
        <v>1917</v>
      </c>
      <c r="D666" s="50" t="s">
        <v>2408</v>
      </c>
      <c r="E666" s="43">
        <v>31</v>
      </c>
      <c r="F666" s="43">
        <v>442</v>
      </c>
      <c r="G666" s="43">
        <v>357</v>
      </c>
      <c r="H666" s="45">
        <v>2</v>
      </c>
      <c r="I666" s="287" t="s">
        <v>626</v>
      </c>
    </row>
    <row r="667" spans="1:9" x14ac:dyDescent="0.2">
      <c r="A667" s="75" t="s">
        <v>288</v>
      </c>
      <c r="B667" s="49" t="s">
        <v>287</v>
      </c>
      <c r="C667" s="50" t="s">
        <v>1917</v>
      </c>
      <c r="D667" s="50" t="s">
        <v>2409</v>
      </c>
      <c r="E667" s="43">
        <v>31</v>
      </c>
      <c r="F667" s="43">
        <v>462</v>
      </c>
      <c r="G667" s="43">
        <v>312</v>
      </c>
      <c r="H667" s="45">
        <v>2</v>
      </c>
      <c r="I667" s="287" t="s">
        <v>626</v>
      </c>
    </row>
    <row r="668" spans="1:9" x14ac:dyDescent="0.2">
      <c r="A668" s="75" t="s">
        <v>288</v>
      </c>
      <c r="B668" s="49" t="s">
        <v>287</v>
      </c>
      <c r="C668" s="50" t="s">
        <v>1917</v>
      </c>
      <c r="D668" s="50" t="s">
        <v>1154</v>
      </c>
      <c r="E668" s="43">
        <v>10</v>
      </c>
      <c r="F668" s="43">
        <v>606</v>
      </c>
      <c r="G668" s="43">
        <v>101</v>
      </c>
      <c r="H668" s="45">
        <v>1</v>
      </c>
      <c r="I668" s="48" t="s">
        <v>632</v>
      </c>
    </row>
    <row r="669" spans="1:9" x14ac:dyDescent="0.2">
      <c r="A669" s="75" t="s">
        <v>288</v>
      </c>
      <c r="B669" s="49" t="s">
        <v>287</v>
      </c>
      <c r="C669" s="50" t="s">
        <v>8</v>
      </c>
      <c r="D669" s="50" t="s">
        <v>187</v>
      </c>
      <c r="E669" s="43">
        <v>10</v>
      </c>
      <c r="F669" s="43">
        <v>101</v>
      </c>
      <c r="G669" s="43">
        <v>150</v>
      </c>
      <c r="H669" s="45">
        <v>3</v>
      </c>
      <c r="I669" s="48" t="s">
        <v>619</v>
      </c>
    </row>
    <row r="670" spans="1:9" x14ac:dyDescent="0.2">
      <c r="A670" s="75" t="s">
        <v>288</v>
      </c>
      <c r="B670" s="49" t="s">
        <v>287</v>
      </c>
      <c r="C670" s="50" t="s">
        <v>1220</v>
      </c>
      <c r="D670" s="50" t="s">
        <v>1132</v>
      </c>
      <c r="E670" s="43">
        <v>10</v>
      </c>
      <c r="F670" s="43">
        <v>103</v>
      </c>
      <c r="G670" s="43">
        <v>174</v>
      </c>
      <c r="H670" s="45">
        <v>1</v>
      </c>
      <c r="I670" s="48" t="s">
        <v>509</v>
      </c>
    </row>
    <row r="671" spans="1:9" x14ac:dyDescent="0.2">
      <c r="A671" s="75" t="s">
        <v>288</v>
      </c>
      <c r="B671" s="49" t="s">
        <v>287</v>
      </c>
      <c r="C671" s="50" t="s">
        <v>1220</v>
      </c>
      <c r="D671" s="50" t="s">
        <v>1187</v>
      </c>
      <c r="E671" s="43">
        <v>10</v>
      </c>
      <c r="F671" s="43">
        <v>103</v>
      </c>
      <c r="G671" s="43">
        <v>172</v>
      </c>
      <c r="H671" s="45">
        <v>1</v>
      </c>
      <c r="I671" s="48" t="s">
        <v>509</v>
      </c>
    </row>
    <row r="672" spans="1:9" x14ac:dyDescent="0.2">
      <c r="A672" s="75" t="s">
        <v>288</v>
      </c>
      <c r="B672" s="49" t="s">
        <v>287</v>
      </c>
      <c r="C672" s="50" t="s">
        <v>2415</v>
      </c>
      <c r="D672" s="50" t="s">
        <v>1152</v>
      </c>
      <c r="E672" s="43">
        <v>10</v>
      </c>
      <c r="F672" s="43">
        <v>606</v>
      </c>
      <c r="G672" s="43">
        <v>104</v>
      </c>
      <c r="H672" s="45">
        <v>3</v>
      </c>
      <c r="I672" s="287" t="s">
        <v>626</v>
      </c>
    </row>
    <row r="673" spans="1:9" x14ac:dyDescent="0.2">
      <c r="A673" s="75" t="s">
        <v>288</v>
      </c>
      <c r="B673" s="49" t="s">
        <v>287</v>
      </c>
      <c r="C673" s="50" t="s">
        <v>2415</v>
      </c>
      <c r="D673" s="50" t="s">
        <v>1176</v>
      </c>
      <c r="E673" s="43">
        <v>31</v>
      </c>
      <c r="F673" s="43">
        <v>442</v>
      </c>
      <c r="G673" s="43">
        <v>300</v>
      </c>
      <c r="H673" s="45">
        <v>1</v>
      </c>
      <c r="I673" s="287" t="s">
        <v>626</v>
      </c>
    </row>
    <row r="674" spans="1:9" x14ac:dyDescent="0.2">
      <c r="A674" s="75" t="s">
        <v>288</v>
      </c>
      <c r="B674" s="49" t="s">
        <v>287</v>
      </c>
      <c r="C674" s="50" t="s">
        <v>2415</v>
      </c>
      <c r="D674" s="50" t="s">
        <v>2410</v>
      </c>
      <c r="E674" s="43">
        <v>31</v>
      </c>
      <c r="F674" s="43">
        <v>462</v>
      </c>
      <c r="G674" s="43">
        <v>346</v>
      </c>
      <c r="H674" s="45">
        <v>1</v>
      </c>
      <c r="I674" s="287" t="s">
        <v>626</v>
      </c>
    </row>
    <row r="675" spans="1:9" x14ac:dyDescent="0.2">
      <c r="A675" s="75" t="s">
        <v>288</v>
      </c>
      <c r="B675" s="49" t="s">
        <v>287</v>
      </c>
      <c r="C675" s="50" t="s">
        <v>1180</v>
      </c>
      <c r="D675" s="50" t="s">
        <v>291</v>
      </c>
      <c r="E675" s="43">
        <v>10</v>
      </c>
      <c r="F675" s="43">
        <v>104</v>
      </c>
      <c r="G675" s="43">
        <v>102</v>
      </c>
      <c r="H675" s="45">
        <v>3</v>
      </c>
      <c r="I675" s="48" t="s">
        <v>68</v>
      </c>
    </row>
    <row r="676" spans="1:9" x14ac:dyDescent="0.2">
      <c r="A676" s="75" t="s">
        <v>1221</v>
      </c>
      <c r="B676" s="49" t="s">
        <v>286</v>
      </c>
      <c r="C676" s="50" t="s">
        <v>1229</v>
      </c>
      <c r="D676" s="50" t="s">
        <v>1230</v>
      </c>
      <c r="E676" s="61">
        <v>10</v>
      </c>
      <c r="F676" s="44">
        <v>307</v>
      </c>
      <c r="G676" s="43" t="s">
        <v>878</v>
      </c>
      <c r="H676" s="45">
        <v>3</v>
      </c>
      <c r="I676" s="48" t="s">
        <v>674</v>
      </c>
    </row>
    <row r="677" spans="1:9" x14ac:dyDescent="0.2">
      <c r="A677" s="75" t="s">
        <v>1221</v>
      </c>
      <c r="B677" s="49" t="s">
        <v>284</v>
      </c>
      <c r="C677" s="50" t="s">
        <v>1229</v>
      </c>
      <c r="D677" s="50" t="s">
        <v>1230</v>
      </c>
      <c r="E677" s="61">
        <v>10</v>
      </c>
      <c r="F677" s="44">
        <v>307</v>
      </c>
      <c r="G677" s="43" t="s">
        <v>878</v>
      </c>
      <c r="H677" s="45">
        <v>3</v>
      </c>
      <c r="I677" s="48" t="s">
        <v>674</v>
      </c>
    </row>
    <row r="678" spans="1:9" x14ac:dyDescent="0.2">
      <c r="A678" s="75" t="s">
        <v>1221</v>
      </c>
      <c r="B678" s="49" t="s">
        <v>284</v>
      </c>
      <c r="C678" s="50" t="s">
        <v>449</v>
      </c>
      <c r="D678" s="50" t="s">
        <v>449</v>
      </c>
      <c r="E678" s="43">
        <v>10</v>
      </c>
      <c r="F678" s="44">
        <v>501</v>
      </c>
      <c r="G678" s="43">
        <v>101</v>
      </c>
      <c r="H678" s="45">
        <v>2</v>
      </c>
      <c r="I678" s="48" t="s">
        <v>737</v>
      </c>
    </row>
    <row r="679" spans="1:9" x14ac:dyDescent="0.2">
      <c r="A679" s="75" t="s">
        <v>1221</v>
      </c>
      <c r="B679" s="49" t="s">
        <v>283</v>
      </c>
      <c r="C679" s="50" t="s">
        <v>1229</v>
      </c>
      <c r="D679" s="50" t="s">
        <v>1230</v>
      </c>
      <c r="E679" s="61">
        <v>10</v>
      </c>
      <c r="F679" s="44">
        <v>307</v>
      </c>
      <c r="G679" s="43" t="s">
        <v>878</v>
      </c>
      <c r="H679" s="45">
        <v>3</v>
      </c>
      <c r="I679" s="48" t="s">
        <v>674</v>
      </c>
    </row>
    <row r="680" spans="1:9" x14ac:dyDescent="0.2">
      <c r="A680" s="75" t="s">
        <v>1221</v>
      </c>
      <c r="B680" s="49" t="s">
        <v>592</v>
      </c>
      <c r="C680" s="50" t="s">
        <v>1229</v>
      </c>
      <c r="D680" s="50" t="s">
        <v>1230</v>
      </c>
      <c r="E680" s="61">
        <v>10</v>
      </c>
      <c r="F680" s="44">
        <v>307</v>
      </c>
      <c r="G680" s="43" t="s">
        <v>878</v>
      </c>
      <c r="H680" s="45">
        <v>3</v>
      </c>
      <c r="I680" s="48" t="s">
        <v>674</v>
      </c>
    </row>
    <row r="681" spans="1:9" x14ac:dyDescent="0.2">
      <c r="A681" s="75" t="s">
        <v>1221</v>
      </c>
      <c r="B681" s="49" t="s">
        <v>282</v>
      </c>
      <c r="C681" s="50" t="s">
        <v>1229</v>
      </c>
      <c r="D681" s="50" t="s">
        <v>1230</v>
      </c>
      <c r="E681" s="61">
        <v>10</v>
      </c>
      <c r="F681" s="44">
        <v>307</v>
      </c>
      <c r="G681" s="43" t="s">
        <v>878</v>
      </c>
      <c r="H681" s="45">
        <v>3</v>
      </c>
      <c r="I681" s="48" t="s">
        <v>674</v>
      </c>
    </row>
    <row r="682" spans="1:9" x14ac:dyDescent="0.2">
      <c r="A682" s="75" t="s">
        <v>1221</v>
      </c>
      <c r="B682" s="49" t="s">
        <v>2260</v>
      </c>
      <c r="C682" s="50" t="s">
        <v>1229</v>
      </c>
      <c r="D682" s="50" t="s">
        <v>1230</v>
      </c>
      <c r="E682" s="61">
        <v>10</v>
      </c>
      <c r="F682" s="44">
        <v>307</v>
      </c>
      <c r="G682" s="43" t="s">
        <v>878</v>
      </c>
      <c r="H682" s="45">
        <v>3</v>
      </c>
      <c r="I682" s="48" t="s">
        <v>674</v>
      </c>
    </row>
    <row r="683" spans="1:9" x14ac:dyDescent="0.2">
      <c r="A683" s="75" t="s">
        <v>1221</v>
      </c>
      <c r="B683" s="49" t="s">
        <v>2260</v>
      </c>
      <c r="C683" s="50" t="s">
        <v>449</v>
      </c>
      <c r="D683" s="50" t="s">
        <v>449</v>
      </c>
      <c r="E683" s="61">
        <v>10</v>
      </c>
      <c r="F683" s="44">
        <v>501</v>
      </c>
      <c r="G683" s="61">
        <v>101</v>
      </c>
      <c r="H683" s="45">
        <v>2</v>
      </c>
      <c r="I683" s="48" t="s">
        <v>737</v>
      </c>
    </row>
    <row r="684" spans="1:9" x14ac:dyDescent="0.2">
      <c r="A684" s="75" t="s">
        <v>1221</v>
      </c>
      <c r="B684" s="49" t="s">
        <v>281</v>
      </c>
      <c r="C684" s="50" t="s">
        <v>1229</v>
      </c>
      <c r="D684" s="50" t="s">
        <v>1230</v>
      </c>
      <c r="E684" s="61">
        <v>10</v>
      </c>
      <c r="F684" s="44">
        <v>307</v>
      </c>
      <c r="G684" s="43" t="s">
        <v>878</v>
      </c>
      <c r="H684" s="45">
        <v>3</v>
      </c>
      <c r="I684" s="48" t="s">
        <v>674</v>
      </c>
    </row>
    <row r="685" spans="1:9" ht="25.5" x14ac:dyDescent="0.2">
      <c r="A685" s="75" t="s">
        <v>1221</v>
      </c>
      <c r="B685" s="49" t="s">
        <v>280</v>
      </c>
      <c r="C685" s="50" t="s">
        <v>1227</v>
      </c>
      <c r="D685" s="50" t="s">
        <v>1228</v>
      </c>
      <c r="E685" s="43">
        <v>10</v>
      </c>
      <c r="F685" s="44">
        <v>101</v>
      </c>
      <c r="G685" s="43">
        <v>111</v>
      </c>
      <c r="H685" s="45">
        <v>4</v>
      </c>
      <c r="I685" s="48" t="s">
        <v>619</v>
      </c>
    </row>
    <row r="686" spans="1:9" x14ac:dyDescent="0.2">
      <c r="A686" s="75" t="s">
        <v>1221</v>
      </c>
      <c r="B686" s="49" t="s">
        <v>587</v>
      </c>
      <c r="C686" s="50" t="s">
        <v>1229</v>
      </c>
      <c r="D686" s="50" t="s">
        <v>1230</v>
      </c>
      <c r="E686" s="61">
        <v>10</v>
      </c>
      <c r="F686" s="44">
        <v>307</v>
      </c>
      <c r="G686" s="43" t="s">
        <v>878</v>
      </c>
      <c r="H686" s="45">
        <v>3</v>
      </c>
      <c r="I686" s="48" t="s">
        <v>674</v>
      </c>
    </row>
    <row r="687" spans="1:9" x14ac:dyDescent="0.2">
      <c r="A687" s="75" t="s">
        <v>1221</v>
      </c>
      <c r="B687" s="49" t="s">
        <v>587</v>
      </c>
      <c r="C687" s="50" t="s">
        <v>2542</v>
      </c>
      <c r="D687" s="50" t="s">
        <v>2543</v>
      </c>
      <c r="E687" s="43">
        <v>10</v>
      </c>
      <c r="F687" s="44">
        <v>662</v>
      </c>
      <c r="G687" s="43" t="s">
        <v>878</v>
      </c>
      <c r="H687" s="45">
        <v>2</v>
      </c>
      <c r="I687" s="48" t="s">
        <v>632</v>
      </c>
    </row>
    <row r="688" spans="1:9" x14ac:dyDescent="0.2">
      <c r="A688" s="75" t="s">
        <v>1221</v>
      </c>
      <c r="B688" s="49" t="s">
        <v>587</v>
      </c>
      <c r="C688" s="50" t="s">
        <v>2544</v>
      </c>
      <c r="D688" s="50" t="s">
        <v>1935</v>
      </c>
      <c r="E688" s="61">
        <v>10</v>
      </c>
      <c r="F688" s="44">
        <v>607</v>
      </c>
      <c r="G688" s="43" t="s">
        <v>878</v>
      </c>
      <c r="H688" s="45">
        <v>2</v>
      </c>
      <c r="I688" s="48" t="s">
        <v>922</v>
      </c>
    </row>
    <row r="689" spans="1:9" x14ac:dyDescent="0.2">
      <c r="A689" s="75" t="s">
        <v>1221</v>
      </c>
      <c r="B689" s="49" t="s">
        <v>587</v>
      </c>
      <c r="C689" s="50" t="s">
        <v>2544</v>
      </c>
      <c r="D689" s="50" t="s">
        <v>1937</v>
      </c>
      <c r="E689" s="43">
        <v>10</v>
      </c>
      <c r="F689" s="44">
        <v>607</v>
      </c>
      <c r="G689" s="43" t="s">
        <v>878</v>
      </c>
      <c r="H689" s="45">
        <v>2</v>
      </c>
      <c r="I689" s="48" t="s">
        <v>922</v>
      </c>
    </row>
    <row r="690" spans="1:9" x14ac:dyDescent="0.2">
      <c r="A690" s="75" t="s">
        <v>1221</v>
      </c>
      <c r="B690" s="49" t="s">
        <v>587</v>
      </c>
      <c r="C690" s="50" t="s">
        <v>2544</v>
      </c>
      <c r="D690" s="50" t="s">
        <v>1936</v>
      </c>
      <c r="E690" s="61">
        <v>10</v>
      </c>
      <c r="F690" s="44">
        <v>605</v>
      </c>
      <c r="G690" s="43" t="s">
        <v>878</v>
      </c>
      <c r="H690" s="45">
        <v>3</v>
      </c>
      <c r="I690" s="48" t="s">
        <v>632</v>
      </c>
    </row>
    <row r="691" spans="1:9" x14ac:dyDescent="0.2">
      <c r="A691" s="75" t="s">
        <v>1221</v>
      </c>
      <c r="B691" s="49" t="s">
        <v>587</v>
      </c>
      <c r="C691" s="50" t="s">
        <v>2544</v>
      </c>
      <c r="D691" s="50" t="s">
        <v>624</v>
      </c>
      <c r="E691" s="61">
        <v>10</v>
      </c>
      <c r="F691" s="44">
        <v>605</v>
      </c>
      <c r="G691" s="43" t="s">
        <v>878</v>
      </c>
      <c r="H691" s="45">
        <v>3</v>
      </c>
      <c r="I691" s="48" t="s">
        <v>632</v>
      </c>
    </row>
    <row r="692" spans="1:9" x14ac:dyDescent="0.2">
      <c r="A692" s="75" t="s">
        <v>1221</v>
      </c>
      <c r="B692" s="49" t="s">
        <v>587</v>
      </c>
      <c r="C692" s="50" t="s">
        <v>2544</v>
      </c>
      <c r="D692" s="50" t="s">
        <v>2543</v>
      </c>
      <c r="E692" s="43">
        <v>10</v>
      </c>
      <c r="F692" s="44">
        <v>662</v>
      </c>
      <c r="G692" s="43" t="s">
        <v>878</v>
      </c>
      <c r="H692" s="45">
        <v>2</v>
      </c>
      <c r="I692" s="48" t="s">
        <v>632</v>
      </c>
    </row>
    <row r="693" spans="1:9" x14ac:dyDescent="0.2">
      <c r="A693" s="75" t="s">
        <v>1221</v>
      </c>
      <c r="B693" s="49" t="s">
        <v>587</v>
      </c>
      <c r="C693" s="50" t="s">
        <v>2545</v>
      </c>
      <c r="D693" s="50" t="s">
        <v>1938</v>
      </c>
      <c r="E693" s="61">
        <v>10</v>
      </c>
      <c r="F693" s="44">
        <v>617</v>
      </c>
      <c r="G693" s="43" t="s">
        <v>878</v>
      </c>
      <c r="H693" s="45">
        <v>2</v>
      </c>
      <c r="I693" s="48" t="s">
        <v>922</v>
      </c>
    </row>
    <row r="694" spans="1:9" ht="25.5" x14ac:dyDescent="0.2">
      <c r="A694" s="75" t="s">
        <v>1221</v>
      </c>
      <c r="B694" s="49" t="s">
        <v>587</v>
      </c>
      <c r="C694" s="50" t="s">
        <v>2546</v>
      </c>
      <c r="D694" s="50" t="s">
        <v>1941</v>
      </c>
      <c r="E694" s="61">
        <v>10</v>
      </c>
      <c r="F694" s="44">
        <v>614</v>
      </c>
      <c r="G694" s="43" t="s">
        <v>878</v>
      </c>
      <c r="H694" s="45">
        <v>3</v>
      </c>
      <c r="I694" s="48" t="s">
        <v>922</v>
      </c>
    </row>
    <row r="695" spans="1:9" ht="25.5" x14ac:dyDescent="0.2">
      <c r="A695" s="75" t="s">
        <v>1221</v>
      </c>
      <c r="B695" s="49" t="s">
        <v>587</v>
      </c>
      <c r="C695" s="50" t="s">
        <v>2546</v>
      </c>
      <c r="D695" s="50" t="s">
        <v>1942</v>
      </c>
      <c r="E695" s="61">
        <v>10</v>
      </c>
      <c r="F695" s="44">
        <v>614</v>
      </c>
      <c r="G695" s="43" t="s">
        <v>878</v>
      </c>
      <c r="H695" s="45">
        <v>2</v>
      </c>
      <c r="I695" s="48" t="s">
        <v>922</v>
      </c>
    </row>
    <row r="696" spans="1:9" ht="25.5" x14ac:dyDescent="0.2">
      <c r="A696" s="75" t="s">
        <v>1221</v>
      </c>
      <c r="B696" s="49" t="s">
        <v>587</v>
      </c>
      <c r="C696" s="50" t="s">
        <v>2546</v>
      </c>
      <c r="D696" s="50" t="s">
        <v>2547</v>
      </c>
      <c r="E696" s="61">
        <v>10</v>
      </c>
      <c r="F696" s="44">
        <v>606</v>
      </c>
      <c r="G696" s="43" t="s">
        <v>878</v>
      </c>
      <c r="H696" s="45">
        <v>3</v>
      </c>
      <c r="I696" s="287" t="s">
        <v>626</v>
      </c>
    </row>
    <row r="697" spans="1:9" ht="25.5" x14ac:dyDescent="0.2">
      <c r="A697" s="75" t="s">
        <v>1221</v>
      </c>
      <c r="B697" s="49" t="s">
        <v>587</v>
      </c>
      <c r="C697" s="50" t="s">
        <v>2546</v>
      </c>
      <c r="D697" s="50" t="s">
        <v>2548</v>
      </c>
      <c r="E697" s="61">
        <v>10</v>
      </c>
      <c r="F697" s="44">
        <v>606</v>
      </c>
      <c r="G697" s="43" t="s">
        <v>878</v>
      </c>
      <c r="H697" s="45">
        <v>2</v>
      </c>
      <c r="I697" s="287" t="s">
        <v>626</v>
      </c>
    </row>
    <row r="698" spans="1:9" x14ac:dyDescent="0.2">
      <c r="A698" s="75" t="s">
        <v>1221</v>
      </c>
      <c r="B698" s="49" t="s">
        <v>590</v>
      </c>
      <c r="C698" s="50" t="s">
        <v>1229</v>
      </c>
      <c r="D698" s="50" t="s">
        <v>1230</v>
      </c>
      <c r="E698" s="61">
        <v>10</v>
      </c>
      <c r="F698" s="44">
        <v>307</v>
      </c>
      <c r="G698" s="43" t="s">
        <v>878</v>
      </c>
      <c r="H698" s="45">
        <v>3</v>
      </c>
      <c r="I698" s="48" t="s">
        <v>674</v>
      </c>
    </row>
    <row r="699" spans="1:9" x14ac:dyDescent="0.2">
      <c r="A699" s="75" t="s">
        <v>1221</v>
      </c>
      <c r="B699" s="49" t="s">
        <v>274</v>
      </c>
      <c r="C699" s="50" t="s">
        <v>2542</v>
      </c>
      <c r="D699" s="50" t="s">
        <v>2543</v>
      </c>
      <c r="E699" s="43">
        <v>10</v>
      </c>
      <c r="F699" s="44">
        <v>662</v>
      </c>
      <c r="G699" s="43" t="s">
        <v>878</v>
      </c>
      <c r="H699" s="45">
        <v>2</v>
      </c>
      <c r="I699" s="48" t="s">
        <v>632</v>
      </c>
    </row>
    <row r="700" spans="1:9" ht="25.5" x14ac:dyDescent="0.2">
      <c r="A700" s="75" t="s">
        <v>1221</v>
      </c>
      <c r="B700" s="49" t="s">
        <v>274</v>
      </c>
      <c r="C700" s="50" t="s">
        <v>2549</v>
      </c>
      <c r="D700" s="50" t="s">
        <v>1936</v>
      </c>
      <c r="E700" s="61">
        <v>10</v>
      </c>
      <c r="F700" s="44">
        <v>605</v>
      </c>
      <c r="G700" s="43" t="s">
        <v>878</v>
      </c>
      <c r="H700" s="45">
        <v>3</v>
      </c>
      <c r="I700" s="48" t="s">
        <v>632</v>
      </c>
    </row>
    <row r="701" spans="1:9" ht="25.5" x14ac:dyDescent="0.2">
      <c r="A701" s="75" t="s">
        <v>1221</v>
      </c>
      <c r="B701" s="49" t="s">
        <v>274</v>
      </c>
      <c r="C701" s="50" t="s">
        <v>2549</v>
      </c>
      <c r="D701" s="50" t="s">
        <v>624</v>
      </c>
      <c r="E701" s="61">
        <v>10</v>
      </c>
      <c r="F701" s="44">
        <v>605</v>
      </c>
      <c r="G701" s="43" t="s">
        <v>878</v>
      </c>
      <c r="H701" s="45">
        <v>3</v>
      </c>
      <c r="I701" s="48" t="s">
        <v>632</v>
      </c>
    </row>
    <row r="702" spans="1:9" x14ac:dyDescent="0.2">
      <c r="A702" s="75" t="s">
        <v>1221</v>
      </c>
      <c r="B702" s="49" t="s">
        <v>274</v>
      </c>
      <c r="C702" s="50" t="s">
        <v>2544</v>
      </c>
      <c r="D702" s="50" t="s">
        <v>1935</v>
      </c>
      <c r="E702" s="61">
        <v>10</v>
      </c>
      <c r="F702" s="44">
        <v>607</v>
      </c>
      <c r="G702" s="43" t="s">
        <v>878</v>
      </c>
      <c r="H702" s="45">
        <v>2</v>
      </c>
      <c r="I702" s="48" t="s">
        <v>922</v>
      </c>
    </row>
    <row r="703" spans="1:9" x14ac:dyDescent="0.2">
      <c r="A703" s="75" t="s">
        <v>1221</v>
      </c>
      <c r="B703" s="49" t="s">
        <v>274</v>
      </c>
      <c r="C703" s="50" t="s">
        <v>2544</v>
      </c>
      <c r="D703" s="50" t="s">
        <v>1937</v>
      </c>
      <c r="E703" s="43">
        <v>10</v>
      </c>
      <c r="F703" s="44">
        <v>607</v>
      </c>
      <c r="G703" s="43" t="s">
        <v>878</v>
      </c>
      <c r="H703" s="45">
        <v>2</v>
      </c>
      <c r="I703" s="48" t="s">
        <v>922</v>
      </c>
    </row>
    <row r="704" spans="1:9" x14ac:dyDescent="0.2">
      <c r="A704" s="75" t="s">
        <v>1221</v>
      </c>
      <c r="B704" s="49" t="s">
        <v>274</v>
      </c>
      <c r="C704" s="50" t="s">
        <v>2544</v>
      </c>
      <c r="D704" s="50" t="s">
        <v>1936</v>
      </c>
      <c r="E704" s="61">
        <v>10</v>
      </c>
      <c r="F704" s="44">
        <v>605</v>
      </c>
      <c r="G704" s="43" t="s">
        <v>878</v>
      </c>
      <c r="H704" s="45">
        <v>3</v>
      </c>
      <c r="I704" s="48" t="s">
        <v>632</v>
      </c>
    </row>
    <row r="705" spans="1:9" x14ac:dyDescent="0.2">
      <c r="A705" s="75" t="s">
        <v>1221</v>
      </c>
      <c r="B705" s="49" t="s">
        <v>274</v>
      </c>
      <c r="C705" s="50" t="s">
        <v>2544</v>
      </c>
      <c r="D705" s="50" t="s">
        <v>624</v>
      </c>
      <c r="E705" s="61">
        <v>10</v>
      </c>
      <c r="F705" s="44">
        <v>605</v>
      </c>
      <c r="G705" s="43" t="s">
        <v>878</v>
      </c>
      <c r="H705" s="45">
        <v>3</v>
      </c>
      <c r="I705" s="48" t="s">
        <v>632</v>
      </c>
    </row>
    <row r="706" spans="1:9" x14ac:dyDescent="0.2">
      <c r="A706" s="75" t="s">
        <v>1221</v>
      </c>
      <c r="B706" s="49" t="s">
        <v>274</v>
      </c>
      <c r="C706" s="50" t="s">
        <v>2544</v>
      </c>
      <c r="D706" s="50" t="s">
        <v>2543</v>
      </c>
      <c r="E706" s="43">
        <v>10</v>
      </c>
      <c r="F706" s="44">
        <v>662</v>
      </c>
      <c r="G706" s="43" t="s">
        <v>878</v>
      </c>
      <c r="H706" s="45">
        <v>2</v>
      </c>
      <c r="I706" s="48" t="s">
        <v>632</v>
      </c>
    </row>
    <row r="707" spans="1:9" x14ac:dyDescent="0.2">
      <c r="A707" s="75" t="s">
        <v>1221</v>
      </c>
      <c r="B707" s="49" t="s">
        <v>274</v>
      </c>
      <c r="C707" s="50" t="s">
        <v>2545</v>
      </c>
      <c r="D707" s="50" t="s">
        <v>1938</v>
      </c>
      <c r="E707" s="61">
        <v>10</v>
      </c>
      <c r="F707" s="44">
        <v>617</v>
      </c>
      <c r="G707" s="43" t="s">
        <v>878</v>
      </c>
      <c r="H707" s="45">
        <v>2</v>
      </c>
      <c r="I707" s="48" t="s">
        <v>922</v>
      </c>
    </row>
    <row r="708" spans="1:9" ht="25.5" x14ac:dyDescent="0.2">
      <c r="A708" s="75" t="s">
        <v>1221</v>
      </c>
      <c r="B708" s="49" t="s">
        <v>274</v>
      </c>
      <c r="C708" s="50" t="s">
        <v>2546</v>
      </c>
      <c r="D708" s="50" t="s">
        <v>1941</v>
      </c>
      <c r="E708" s="61">
        <v>10</v>
      </c>
      <c r="F708" s="44">
        <v>614</v>
      </c>
      <c r="G708" s="43" t="s">
        <v>878</v>
      </c>
      <c r="H708" s="45">
        <v>3</v>
      </c>
      <c r="I708" s="48" t="s">
        <v>922</v>
      </c>
    </row>
    <row r="709" spans="1:9" ht="25.5" x14ac:dyDescent="0.2">
      <c r="A709" s="75" t="s">
        <v>1221</v>
      </c>
      <c r="B709" s="49" t="s">
        <v>274</v>
      </c>
      <c r="C709" s="50" t="s">
        <v>2546</v>
      </c>
      <c r="D709" s="50" t="s">
        <v>1942</v>
      </c>
      <c r="E709" s="61">
        <v>10</v>
      </c>
      <c r="F709" s="44">
        <v>614</v>
      </c>
      <c r="G709" s="43" t="s">
        <v>878</v>
      </c>
      <c r="H709" s="45">
        <v>2</v>
      </c>
      <c r="I709" s="48" t="s">
        <v>922</v>
      </c>
    </row>
    <row r="710" spans="1:9" ht="25.5" x14ac:dyDescent="0.2">
      <c r="A710" s="75" t="s">
        <v>1221</v>
      </c>
      <c r="B710" s="49" t="s">
        <v>274</v>
      </c>
      <c r="C710" s="50" t="s">
        <v>2546</v>
      </c>
      <c r="D710" s="50" t="s">
        <v>2547</v>
      </c>
      <c r="E710" s="61">
        <v>10</v>
      </c>
      <c r="F710" s="44">
        <v>606</v>
      </c>
      <c r="G710" s="43" t="s">
        <v>878</v>
      </c>
      <c r="H710" s="45">
        <v>3</v>
      </c>
      <c r="I710" s="287" t="s">
        <v>626</v>
      </c>
    </row>
    <row r="711" spans="1:9" ht="25.5" x14ac:dyDescent="0.2">
      <c r="A711" s="75" t="s">
        <v>1221</v>
      </c>
      <c r="B711" s="49" t="s">
        <v>274</v>
      </c>
      <c r="C711" s="50" t="s">
        <v>2546</v>
      </c>
      <c r="D711" s="50" t="s">
        <v>2548</v>
      </c>
      <c r="E711" s="61">
        <v>10</v>
      </c>
      <c r="F711" s="44">
        <v>606</v>
      </c>
      <c r="G711" s="43" t="s">
        <v>878</v>
      </c>
      <c r="H711" s="45">
        <v>2</v>
      </c>
      <c r="I711" s="287" t="s">
        <v>626</v>
      </c>
    </row>
    <row r="712" spans="1:9" x14ac:dyDescent="0.2">
      <c r="A712" s="75" t="s">
        <v>1221</v>
      </c>
      <c r="B712" s="49" t="s">
        <v>273</v>
      </c>
      <c r="C712" s="50" t="s">
        <v>1229</v>
      </c>
      <c r="D712" s="50" t="s">
        <v>1230</v>
      </c>
      <c r="E712" s="61">
        <v>10</v>
      </c>
      <c r="F712" s="44">
        <v>307</v>
      </c>
      <c r="G712" s="43" t="s">
        <v>878</v>
      </c>
      <c r="H712" s="45">
        <v>3</v>
      </c>
      <c r="I712" s="48" t="s">
        <v>674</v>
      </c>
    </row>
    <row r="713" spans="1:9" x14ac:dyDescent="0.2">
      <c r="A713" s="75" t="s">
        <v>1221</v>
      </c>
      <c r="B713" s="49" t="s">
        <v>273</v>
      </c>
      <c r="C713" s="50" t="s">
        <v>2544</v>
      </c>
      <c r="D713" s="50" t="s">
        <v>1935</v>
      </c>
      <c r="E713" s="61">
        <v>10</v>
      </c>
      <c r="F713" s="44">
        <v>607</v>
      </c>
      <c r="G713" s="43" t="s">
        <v>878</v>
      </c>
      <c r="H713" s="45">
        <v>2</v>
      </c>
      <c r="I713" s="48" t="s">
        <v>922</v>
      </c>
    </row>
    <row r="714" spans="1:9" x14ac:dyDescent="0.2">
      <c r="A714" s="75" t="s">
        <v>1221</v>
      </c>
      <c r="B714" s="49" t="s">
        <v>273</v>
      </c>
      <c r="C714" s="50" t="s">
        <v>2544</v>
      </c>
      <c r="D714" s="50" t="s">
        <v>1937</v>
      </c>
      <c r="E714" s="43">
        <v>10</v>
      </c>
      <c r="F714" s="44">
        <v>607</v>
      </c>
      <c r="G714" s="43" t="s">
        <v>878</v>
      </c>
      <c r="H714" s="45">
        <v>2</v>
      </c>
      <c r="I714" s="48" t="s">
        <v>922</v>
      </c>
    </row>
    <row r="715" spans="1:9" x14ac:dyDescent="0.2">
      <c r="A715" s="75" t="s">
        <v>1221</v>
      </c>
      <c r="B715" s="49" t="s">
        <v>273</v>
      </c>
      <c r="C715" s="50" t="s">
        <v>2544</v>
      </c>
      <c r="D715" s="50" t="s">
        <v>1938</v>
      </c>
      <c r="E715" s="61">
        <v>10</v>
      </c>
      <c r="F715" s="44">
        <v>617</v>
      </c>
      <c r="G715" s="43" t="s">
        <v>878</v>
      </c>
      <c r="H715" s="45">
        <v>2</v>
      </c>
      <c r="I715" s="48" t="s">
        <v>922</v>
      </c>
    </row>
    <row r="716" spans="1:9" x14ac:dyDescent="0.2">
      <c r="A716" s="75" t="s">
        <v>1221</v>
      </c>
      <c r="B716" s="49" t="s">
        <v>273</v>
      </c>
      <c r="C716" s="50" t="s">
        <v>2544</v>
      </c>
      <c r="D716" s="50" t="s">
        <v>1936</v>
      </c>
      <c r="E716" s="61">
        <v>10</v>
      </c>
      <c r="F716" s="44">
        <v>605</v>
      </c>
      <c r="G716" s="43" t="s">
        <v>878</v>
      </c>
      <c r="H716" s="45">
        <v>3</v>
      </c>
      <c r="I716" s="48" t="s">
        <v>632</v>
      </c>
    </row>
    <row r="717" spans="1:9" x14ac:dyDescent="0.2">
      <c r="A717" s="75" t="s">
        <v>1221</v>
      </c>
      <c r="B717" s="49" t="s">
        <v>273</v>
      </c>
      <c r="C717" s="50" t="s">
        <v>2544</v>
      </c>
      <c r="D717" s="50" t="s">
        <v>624</v>
      </c>
      <c r="E717" s="61">
        <v>10</v>
      </c>
      <c r="F717" s="44">
        <v>605</v>
      </c>
      <c r="G717" s="43" t="s">
        <v>878</v>
      </c>
      <c r="H717" s="45">
        <v>3</v>
      </c>
      <c r="I717" s="48" t="s">
        <v>632</v>
      </c>
    </row>
    <row r="718" spans="1:9" x14ac:dyDescent="0.2">
      <c r="A718" s="75" t="s">
        <v>1221</v>
      </c>
      <c r="B718" s="49" t="s">
        <v>272</v>
      </c>
      <c r="C718" s="50" t="s">
        <v>449</v>
      </c>
      <c r="D718" s="50" t="s">
        <v>449</v>
      </c>
      <c r="E718" s="43">
        <v>10</v>
      </c>
      <c r="F718" s="44">
        <v>501</v>
      </c>
      <c r="G718" s="43">
        <v>101</v>
      </c>
      <c r="H718" s="45">
        <v>2</v>
      </c>
      <c r="I718" s="48" t="s">
        <v>737</v>
      </c>
    </row>
    <row r="719" spans="1:9" x14ac:dyDescent="0.2">
      <c r="A719" s="75" t="s">
        <v>1221</v>
      </c>
      <c r="B719" s="49" t="s">
        <v>272</v>
      </c>
      <c r="C719" s="50" t="s">
        <v>2542</v>
      </c>
      <c r="D719" s="50" t="s">
        <v>2543</v>
      </c>
      <c r="E719" s="43">
        <v>10</v>
      </c>
      <c r="F719" s="44">
        <v>662</v>
      </c>
      <c r="G719" s="43" t="s">
        <v>878</v>
      </c>
      <c r="H719" s="45">
        <v>2</v>
      </c>
      <c r="I719" s="48" t="s">
        <v>632</v>
      </c>
    </row>
    <row r="720" spans="1:9" ht="25.5" x14ac:dyDescent="0.2">
      <c r="A720" s="75" t="s">
        <v>1221</v>
      </c>
      <c r="B720" s="49" t="s">
        <v>272</v>
      </c>
      <c r="C720" s="50" t="s">
        <v>2549</v>
      </c>
      <c r="D720" s="50" t="s">
        <v>1936</v>
      </c>
      <c r="E720" s="61">
        <v>10</v>
      </c>
      <c r="F720" s="44">
        <v>605</v>
      </c>
      <c r="G720" s="43" t="s">
        <v>878</v>
      </c>
      <c r="H720" s="45">
        <v>3</v>
      </c>
      <c r="I720" s="48" t="s">
        <v>632</v>
      </c>
    </row>
    <row r="721" spans="1:9" ht="25.5" x14ac:dyDescent="0.2">
      <c r="A721" s="75" t="s">
        <v>1221</v>
      </c>
      <c r="B721" s="49" t="s">
        <v>272</v>
      </c>
      <c r="C721" s="50" t="s">
        <v>2549</v>
      </c>
      <c r="D721" s="50" t="s">
        <v>624</v>
      </c>
      <c r="E721" s="61">
        <v>10</v>
      </c>
      <c r="F721" s="44">
        <v>605</v>
      </c>
      <c r="G721" s="43" t="s">
        <v>878</v>
      </c>
      <c r="H721" s="45">
        <v>3</v>
      </c>
      <c r="I721" s="48" t="s">
        <v>632</v>
      </c>
    </row>
    <row r="722" spans="1:9" x14ac:dyDescent="0.2">
      <c r="A722" s="75" t="s">
        <v>1221</v>
      </c>
      <c r="B722" s="49" t="s">
        <v>272</v>
      </c>
      <c r="C722" s="50" t="s">
        <v>2544</v>
      </c>
      <c r="D722" s="50" t="s">
        <v>1935</v>
      </c>
      <c r="E722" s="61">
        <v>10</v>
      </c>
      <c r="F722" s="44">
        <v>607</v>
      </c>
      <c r="G722" s="43" t="s">
        <v>878</v>
      </c>
      <c r="H722" s="45">
        <v>2</v>
      </c>
      <c r="I722" s="48" t="s">
        <v>922</v>
      </c>
    </row>
    <row r="723" spans="1:9" x14ac:dyDescent="0.2">
      <c r="A723" s="75" t="s">
        <v>1221</v>
      </c>
      <c r="B723" s="49" t="s">
        <v>272</v>
      </c>
      <c r="C723" s="50" t="s">
        <v>2544</v>
      </c>
      <c r="D723" s="50" t="s">
        <v>1937</v>
      </c>
      <c r="E723" s="43">
        <v>10</v>
      </c>
      <c r="F723" s="44">
        <v>607</v>
      </c>
      <c r="G723" s="43" t="s">
        <v>878</v>
      </c>
      <c r="H723" s="45">
        <v>2</v>
      </c>
      <c r="I723" s="48" t="s">
        <v>922</v>
      </c>
    </row>
    <row r="724" spans="1:9" x14ac:dyDescent="0.2">
      <c r="A724" s="75" t="s">
        <v>1221</v>
      </c>
      <c r="B724" s="49" t="s">
        <v>272</v>
      </c>
      <c r="C724" s="50" t="s">
        <v>2544</v>
      </c>
      <c r="D724" s="50" t="s">
        <v>1936</v>
      </c>
      <c r="E724" s="61">
        <v>10</v>
      </c>
      <c r="F724" s="44">
        <v>605</v>
      </c>
      <c r="G724" s="43" t="s">
        <v>878</v>
      </c>
      <c r="H724" s="45">
        <v>3</v>
      </c>
      <c r="I724" s="48" t="s">
        <v>632</v>
      </c>
    </row>
    <row r="725" spans="1:9" x14ac:dyDescent="0.2">
      <c r="A725" s="75" t="s">
        <v>1221</v>
      </c>
      <c r="B725" s="49" t="s">
        <v>272</v>
      </c>
      <c r="C725" s="50" t="s">
        <v>2544</v>
      </c>
      <c r="D725" s="50" t="s">
        <v>624</v>
      </c>
      <c r="E725" s="61">
        <v>10</v>
      </c>
      <c r="F725" s="44">
        <v>605</v>
      </c>
      <c r="G725" s="43" t="s">
        <v>878</v>
      </c>
      <c r="H725" s="45">
        <v>3</v>
      </c>
      <c r="I725" s="48" t="s">
        <v>632</v>
      </c>
    </row>
    <row r="726" spans="1:9" x14ac:dyDescent="0.2">
      <c r="A726" s="75" t="s">
        <v>1221</v>
      </c>
      <c r="B726" s="49" t="s">
        <v>272</v>
      </c>
      <c r="C726" s="50" t="s">
        <v>2544</v>
      </c>
      <c r="D726" s="50" t="s">
        <v>2543</v>
      </c>
      <c r="E726" s="43">
        <v>10</v>
      </c>
      <c r="F726" s="44">
        <v>662</v>
      </c>
      <c r="G726" s="43" t="s">
        <v>878</v>
      </c>
      <c r="H726" s="45">
        <v>2</v>
      </c>
      <c r="I726" s="48" t="s">
        <v>632</v>
      </c>
    </row>
    <row r="727" spans="1:9" x14ac:dyDescent="0.2">
      <c r="A727" s="75" t="s">
        <v>1221</v>
      </c>
      <c r="B727" s="49" t="s">
        <v>272</v>
      </c>
      <c r="C727" s="50" t="s">
        <v>2545</v>
      </c>
      <c r="D727" s="50" t="s">
        <v>1938</v>
      </c>
      <c r="E727" s="61">
        <v>10</v>
      </c>
      <c r="F727" s="44">
        <v>617</v>
      </c>
      <c r="G727" s="43" t="s">
        <v>878</v>
      </c>
      <c r="H727" s="45">
        <v>2</v>
      </c>
      <c r="I727" s="48" t="s">
        <v>922</v>
      </c>
    </row>
    <row r="728" spans="1:9" ht="25.5" x14ac:dyDescent="0.2">
      <c r="A728" s="75" t="s">
        <v>1221</v>
      </c>
      <c r="B728" s="49" t="s">
        <v>272</v>
      </c>
      <c r="C728" s="50" t="s">
        <v>2546</v>
      </c>
      <c r="D728" s="50" t="s">
        <v>1941</v>
      </c>
      <c r="E728" s="61">
        <v>10</v>
      </c>
      <c r="F728" s="44">
        <v>614</v>
      </c>
      <c r="G728" s="43" t="s">
        <v>878</v>
      </c>
      <c r="H728" s="45">
        <v>3</v>
      </c>
      <c r="I728" s="48" t="s">
        <v>922</v>
      </c>
    </row>
    <row r="729" spans="1:9" ht="25.5" x14ac:dyDescent="0.2">
      <c r="A729" s="75" t="s">
        <v>1221</v>
      </c>
      <c r="B729" s="49" t="s">
        <v>272</v>
      </c>
      <c r="C729" s="50" t="s">
        <v>2546</v>
      </c>
      <c r="D729" s="50" t="s">
        <v>1942</v>
      </c>
      <c r="E729" s="61">
        <v>10</v>
      </c>
      <c r="F729" s="44">
        <v>614</v>
      </c>
      <c r="G729" s="43" t="s">
        <v>878</v>
      </c>
      <c r="H729" s="45">
        <v>2</v>
      </c>
      <c r="I729" s="48" t="s">
        <v>922</v>
      </c>
    </row>
    <row r="730" spans="1:9" ht="25.5" x14ac:dyDescent="0.2">
      <c r="A730" s="75" t="s">
        <v>1221</v>
      </c>
      <c r="B730" s="49" t="s">
        <v>272</v>
      </c>
      <c r="C730" s="50" t="s">
        <v>2546</v>
      </c>
      <c r="D730" s="50" t="s">
        <v>2547</v>
      </c>
      <c r="E730" s="61">
        <v>10</v>
      </c>
      <c r="F730" s="44">
        <v>606</v>
      </c>
      <c r="G730" s="43" t="s">
        <v>878</v>
      </c>
      <c r="H730" s="45">
        <v>3</v>
      </c>
      <c r="I730" s="287" t="s">
        <v>626</v>
      </c>
    </row>
    <row r="731" spans="1:9" ht="25.5" x14ac:dyDescent="0.2">
      <c r="A731" s="75" t="s">
        <v>1221</v>
      </c>
      <c r="B731" s="49" t="s">
        <v>272</v>
      </c>
      <c r="C731" s="50" t="s">
        <v>2546</v>
      </c>
      <c r="D731" s="50" t="s">
        <v>2548</v>
      </c>
      <c r="E731" s="61">
        <v>10</v>
      </c>
      <c r="F731" s="44">
        <v>606</v>
      </c>
      <c r="G731" s="43" t="s">
        <v>878</v>
      </c>
      <c r="H731" s="45">
        <v>2</v>
      </c>
      <c r="I731" s="287" t="s">
        <v>626</v>
      </c>
    </row>
    <row r="732" spans="1:9" ht="25.5" x14ac:dyDescent="0.2">
      <c r="A732" s="75" t="s">
        <v>1221</v>
      </c>
      <c r="B732" s="49" t="s">
        <v>271</v>
      </c>
      <c r="C732" s="50" t="s">
        <v>1227</v>
      </c>
      <c r="D732" s="50" t="s">
        <v>1228</v>
      </c>
      <c r="E732" s="43">
        <v>10</v>
      </c>
      <c r="F732" s="44">
        <v>101</v>
      </c>
      <c r="G732" s="43">
        <v>111</v>
      </c>
      <c r="H732" s="45">
        <v>4</v>
      </c>
      <c r="I732" s="48" t="s">
        <v>619</v>
      </c>
    </row>
    <row r="733" spans="1:9" ht="25.5" x14ac:dyDescent="0.2">
      <c r="A733" s="75" t="s">
        <v>1221</v>
      </c>
      <c r="B733" s="49" t="s">
        <v>271</v>
      </c>
      <c r="C733" s="50" t="s">
        <v>1238</v>
      </c>
      <c r="D733" s="50" t="s">
        <v>574</v>
      </c>
      <c r="E733" s="43">
        <v>10</v>
      </c>
      <c r="F733" s="44">
        <v>103</v>
      </c>
      <c r="G733" s="43">
        <v>143</v>
      </c>
      <c r="H733" s="45">
        <v>1</v>
      </c>
      <c r="I733" s="48" t="s">
        <v>672</v>
      </c>
    </row>
    <row r="734" spans="1:9" ht="25.5" x14ac:dyDescent="0.2">
      <c r="A734" s="75" t="s">
        <v>1221</v>
      </c>
      <c r="B734" s="49" t="s">
        <v>271</v>
      </c>
      <c r="C734" s="50" t="s">
        <v>1238</v>
      </c>
      <c r="D734" s="50" t="s">
        <v>1226</v>
      </c>
      <c r="E734" s="43">
        <v>10</v>
      </c>
      <c r="F734" s="44">
        <v>103</v>
      </c>
      <c r="G734" s="43">
        <v>137</v>
      </c>
      <c r="H734" s="45">
        <v>1</v>
      </c>
      <c r="I734" s="48" t="s">
        <v>672</v>
      </c>
    </row>
    <row r="735" spans="1:9" x14ac:dyDescent="0.2">
      <c r="A735" s="75" t="s">
        <v>1221</v>
      </c>
      <c r="B735" s="49" t="s">
        <v>271</v>
      </c>
      <c r="C735" s="50" t="s">
        <v>17</v>
      </c>
      <c r="D735" s="50" t="s">
        <v>17</v>
      </c>
      <c r="E735" s="43">
        <v>10</v>
      </c>
      <c r="F735" s="44">
        <v>104</v>
      </c>
      <c r="G735" s="43">
        <v>102</v>
      </c>
      <c r="H735" s="45">
        <v>3</v>
      </c>
      <c r="I735" s="48" t="s">
        <v>68</v>
      </c>
    </row>
    <row r="736" spans="1:9" x14ac:dyDescent="0.2">
      <c r="A736" s="75" t="s">
        <v>1221</v>
      </c>
      <c r="B736" s="49" t="s">
        <v>271</v>
      </c>
      <c r="C736" s="50" t="s">
        <v>1240</v>
      </c>
      <c r="D736" s="50" t="s">
        <v>17</v>
      </c>
      <c r="E736" s="43">
        <v>10</v>
      </c>
      <c r="F736" s="44">
        <v>104</v>
      </c>
      <c r="G736" s="43">
        <v>102</v>
      </c>
      <c r="H736" s="45">
        <v>3</v>
      </c>
      <c r="I736" s="48" t="s">
        <v>68</v>
      </c>
    </row>
    <row r="737" spans="1:9" x14ac:dyDescent="0.2">
      <c r="A737" s="75" t="s">
        <v>1221</v>
      </c>
      <c r="B737" s="49" t="s">
        <v>1241</v>
      </c>
      <c r="C737" s="50" t="s">
        <v>1229</v>
      </c>
      <c r="D737" s="50" t="s">
        <v>1230</v>
      </c>
      <c r="E737" s="61">
        <v>10</v>
      </c>
      <c r="F737" s="44">
        <v>307</v>
      </c>
      <c r="G737" s="43" t="s">
        <v>878</v>
      </c>
      <c r="H737" s="45">
        <v>3</v>
      </c>
      <c r="I737" s="48" t="s">
        <v>674</v>
      </c>
    </row>
    <row r="738" spans="1:9" x14ac:dyDescent="0.2">
      <c r="A738" s="75" t="s">
        <v>1221</v>
      </c>
      <c r="B738" s="49" t="s">
        <v>1241</v>
      </c>
      <c r="C738" s="50" t="s">
        <v>2542</v>
      </c>
      <c r="D738" s="50" t="s">
        <v>2543</v>
      </c>
      <c r="E738" s="43">
        <v>10</v>
      </c>
      <c r="F738" s="44">
        <v>662</v>
      </c>
      <c r="G738" s="43" t="s">
        <v>878</v>
      </c>
      <c r="H738" s="45">
        <v>2</v>
      </c>
      <c r="I738" s="48" t="s">
        <v>632</v>
      </c>
    </row>
    <row r="739" spans="1:9" ht="25.5" x14ac:dyDescent="0.2">
      <c r="A739" s="75" t="s">
        <v>1221</v>
      </c>
      <c r="B739" s="49" t="s">
        <v>1241</v>
      </c>
      <c r="C739" s="50" t="s">
        <v>2549</v>
      </c>
      <c r="D739" s="50" t="s">
        <v>1936</v>
      </c>
      <c r="E739" s="61">
        <v>10</v>
      </c>
      <c r="F739" s="44">
        <v>605</v>
      </c>
      <c r="G739" s="43" t="s">
        <v>878</v>
      </c>
      <c r="H739" s="45">
        <v>3</v>
      </c>
      <c r="I739" s="48" t="s">
        <v>632</v>
      </c>
    </row>
    <row r="740" spans="1:9" ht="25.5" x14ac:dyDescent="0.2">
      <c r="A740" s="75" t="s">
        <v>1221</v>
      </c>
      <c r="B740" s="49" t="s">
        <v>1241</v>
      </c>
      <c r="C740" s="50" t="s">
        <v>2549</v>
      </c>
      <c r="D740" s="50" t="s">
        <v>624</v>
      </c>
      <c r="E740" s="61">
        <v>10</v>
      </c>
      <c r="F740" s="44">
        <v>605</v>
      </c>
      <c r="G740" s="43" t="s">
        <v>878</v>
      </c>
      <c r="H740" s="45">
        <v>3</v>
      </c>
      <c r="I740" s="48" t="s">
        <v>632</v>
      </c>
    </row>
    <row r="741" spans="1:9" x14ac:dyDescent="0.2">
      <c r="A741" s="75" t="s">
        <v>1221</v>
      </c>
      <c r="B741" s="49" t="s">
        <v>1241</v>
      </c>
      <c r="C741" s="50" t="s">
        <v>2544</v>
      </c>
      <c r="D741" s="50" t="s">
        <v>1935</v>
      </c>
      <c r="E741" s="61">
        <v>10</v>
      </c>
      <c r="F741" s="44">
        <v>607</v>
      </c>
      <c r="G741" s="43" t="s">
        <v>878</v>
      </c>
      <c r="H741" s="45">
        <v>2</v>
      </c>
      <c r="I741" s="48" t="s">
        <v>922</v>
      </c>
    </row>
    <row r="742" spans="1:9" x14ac:dyDescent="0.2">
      <c r="A742" s="75" t="s">
        <v>1221</v>
      </c>
      <c r="B742" s="49" t="s">
        <v>1241</v>
      </c>
      <c r="C742" s="50" t="s">
        <v>2544</v>
      </c>
      <c r="D742" s="50" t="s">
        <v>1937</v>
      </c>
      <c r="E742" s="43">
        <v>10</v>
      </c>
      <c r="F742" s="44">
        <v>607</v>
      </c>
      <c r="G742" s="43" t="s">
        <v>878</v>
      </c>
      <c r="H742" s="45">
        <v>2</v>
      </c>
      <c r="I742" s="48" t="s">
        <v>922</v>
      </c>
    </row>
    <row r="743" spans="1:9" x14ac:dyDescent="0.2">
      <c r="A743" s="75" t="s">
        <v>1221</v>
      </c>
      <c r="B743" s="49" t="s">
        <v>1241</v>
      </c>
      <c r="C743" s="50" t="s">
        <v>2544</v>
      </c>
      <c r="D743" s="50" t="s">
        <v>1936</v>
      </c>
      <c r="E743" s="61">
        <v>10</v>
      </c>
      <c r="F743" s="44">
        <v>605</v>
      </c>
      <c r="G743" s="43" t="s">
        <v>878</v>
      </c>
      <c r="H743" s="45">
        <v>3</v>
      </c>
      <c r="I743" s="48" t="s">
        <v>632</v>
      </c>
    </row>
    <row r="744" spans="1:9" x14ac:dyDescent="0.2">
      <c r="A744" s="75" t="s">
        <v>1221</v>
      </c>
      <c r="B744" s="49" t="s">
        <v>1241</v>
      </c>
      <c r="C744" s="50" t="s">
        <v>2544</v>
      </c>
      <c r="D744" s="50" t="s">
        <v>624</v>
      </c>
      <c r="E744" s="61">
        <v>10</v>
      </c>
      <c r="F744" s="44">
        <v>605</v>
      </c>
      <c r="G744" s="43" t="s">
        <v>878</v>
      </c>
      <c r="H744" s="45">
        <v>3</v>
      </c>
      <c r="I744" s="48" t="s">
        <v>632</v>
      </c>
    </row>
    <row r="745" spans="1:9" x14ac:dyDescent="0.2">
      <c r="A745" s="75" t="s">
        <v>1221</v>
      </c>
      <c r="B745" s="49" t="s">
        <v>1241</v>
      </c>
      <c r="C745" s="50" t="s">
        <v>2544</v>
      </c>
      <c r="D745" s="50" t="s">
        <v>2543</v>
      </c>
      <c r="E745" s="43">
        <v>10</v>
      </c>
      <c r="F745" s="44">
        <v>662</v>
      </c>
      <c r="G745" s="43" t="s">
        <v>878</v>
      </c>
      <c r="H745" s="45">
        <v>2</v>
      </c>
      <c r="I745" s="48" t="s">
        <v>632</v>
      </c>
    </row>
    <row r="746" spans="1:9" x14ac:dyDescent="0.2">
      <c r="A746" s="75" t="s">
        <v>1221</v>
      </c>
      <c r="B746" s="49" t="s">
        <v>1241</v>
      </c>
      <c r="C746" s="50" t="s">
        <v>2545</v>
      </c>
      <c r="D746" s="50" t="s">
        <v>1938</v>
      </c>
      <c r="E746" s="61">
        <v>10</v>
      </c>
      <c r="F746" s="44">
        <v>617</v>
      </c>
      <c r="G746" s="43" t="s">
        <v>878</v>
      </c>
      <c r="H746" s="45">
        <v>2</v>
      </c>
      <c r="I746" s="48" t="s">
        <v>922</v>
      </c>
    </row>
    <row r="747" spans="1:9" ht="25.5" x14ac:dyDescent="0.2">
      <c r="A747" s="75" t="s">
        <v>1221</v>
      </c>
      <c r="B747" s="49" t="s">
        <v>1241</v>
      </c>
      <c r="C747" s="50" t="s">
        <v>2546</v>
      </c>
      <c r="D747" s="50" t="s">
        <v>1941</v>
      </c>
      <c r="E747" s="61">
        <v>10</v>
      </c>
      <c r="F747" s="44">
        <v>614</v>
      </c>
      <c r="G747" s="43" t="s">
        <v>878</v>
      </c>
      <c r="H747" s="45">
        <v>3</v>
      </c>
      <c r="I747" s="48" t="s">
        <v>922</v>
      </c>
    </row>
    <row r="748" spans="1:9" ht="25.5" x14ac:dyDescent="0.2">
      <c r="A748" s="75" t="s">
        <v>1221</v>
      </c>
      <c r="B748" s="49" t="s">
        <v>1241</v>
      </c>
      <c r="C748" s="50" t="s">
        <v>2546</v>
      </c>
      <c r="D748" s="50" t="s">
        <v>1942</v>
      </c>
      <c r="E748" s="61">
        <v>10</v>
      </c>
      <c r="F748" s="44">
        <v>614</v>
      </c>
      <c r="G748" s="43" t="s">
        <v>878</v>
      </c>
      <c r="H748" s="45">
        <v>2</v>
      </c>
      <c r="I748" s="48" t="s">
        <v>922</v>
      </c>
    </row>
    <row r="749" spans="1:9" ht="25.5" x14ac:dyDescent="0.2">
      <c r="A749" s="75" t="s">
        <v>1221</v>
      </c>
      <c r="B749" s="49" t="s">
        <v>1241</v>
      </c>
      <c r="C749" s="50" t="s">
        <v>2546</v>
      </c>
      <c r="D749" s="50" t="s">
        <v>2547</v>
      </c>
      <c r="E749" s="61">
        <v>10</v>
      </c>
      <c r="F749" s="44">
        <v>606</v>
      </c>
      <c r="G749" s="43" t="s">
        <v>878</v>
      </c>
      <c r="H749" s="45">
        <v>3</v>
      </c>
      <c r="I749" s="287" t="s">
        <v>626</v>
      </c>
    </row>
    <row r="750" spans="1:9" ht="25.5" x14ac:dyDescent="0.2">
      <c r="A750" s="75" t="s">
        <v>1221</v>
      </c>
      <c r="B750" s="49" t="s">
        <v>1241</v>
      </c>
      <c r="C750" s="50" t="s">
        <v>2546</v>
      </c>
      <c r="D750" s="50" t="s">
        <v>2548</v>
      </c>
      <c r="E750" s="61">
        <v>10</v>
      </c>
      <c r="F750" s="44">
        <v>606</v>
      </c>
      <c r="G750" s="43" t="s">
        <v>878</v>
      </c>
      <c r="H750" s="45">
        <v>2</v>
      </c>
      <c r="I750" s="287" t="s">
        <v>626</v>
      </c>
    </row>
    <row r="751" spans="1:9" x14ac:dyDescent="0.2">
      <c r="A751" s="75" t="s">
        <v>1221</v>
      </c>
      <c r="B751" s="49" t="s">
        <v>270</v>
      </c>
      <c r="C751" s="50" t="s">
        <v>1229</v>
      </c>
      <c r="D751" s="50" t="s">
        <v>1230</v>
      </c>
      <c r="E751" s="61">
        <v>10</v>
      </c>
      <c r="F751" s="44">
        <v>307</v>
      </c>
      <c r="G751" s="43" t="s">
        <v>878</v>
      </c>
      <c r="H751" s="45">
        <v>3</v>
      </c>
      <c r="I751" s="48" t="s">
        <v>674</v>
      </c>
    </row>
    <row r="752" spans="1:9" x14ac:dyDescent="0.2">
      <c r="A752" s="75" t="s">
        <v>1221</v>
      </c>
      <c r="B752" s="49" t="s">
        <v>268</v>
      </c>
      <c r="C752" s="50" t="s">
        <v>3</v>
      </c>
      <c r="D752" s="50" t="s">
        <v>1228</v>
      </c>
      <c r="E752" s="43">
        <v>10</v>
      </c>
      <c r="F752" s="44">
        <v>101</v>
      </c>
      <c r="G752" s="43">
        <v>111</v>
      </c>
      <c r="H752" s="45">
        <v>4</v>
      </c>
      <c r="I752" s="48" t="s">
        <v>619</v>
      </c>
    </row>
    <row r="753" spans="1:9" x14ac:dyDescent="0.2">
      <c r="A753" s="75" t="s">
        <v>1221</v>
      </c>
      <c r="B753" s="49" t="s">
        <v>267</v>
      </c>
      <c r="C753" s="50" t="s">
        <v>3</v>
      </c>
      <c r="D753" s="50" t="s">
        <v>1228</v>
      </c>
      <c r="E753" s="43">
        <v>10</v>
      </c>
      <c r="F753" s="44">
        <v>101</v>
      </c>
      <c r="G753" s="43">
        <v>111</v>
      </c>
      <c r="H753" s="45">
        <v>4</v>
      </c>
      <c r="I753" s="48" t="s">
        <v>619</v>
      </c>
    </row>
    <row r="754" spans="1:9" ht="25.5" x14ac:dyDescent="0.2">
      <c r="A754" s="75" t="s">
        <v>1221</v>
      </c>
      <c r="B754" s="49" t="s">
        <v>1243</v>
      </c>
      <c r="C754" s="50" t="s">
        <v>1227</v>
      </c>
      <c r="D754" s="50" t="s">
        <v>1228</v>
      </c>
      <c r="E754" s="43">
        <v>10</v>
      </c>
      <c r="F754" s="44">
        <v>101</v>
      </c>
      <c r="G754" s="43">
        <v>111</v>
      </c>
      <c r="H754" s="45">
        <v>4</v>
      </c>
      <c r="I754" s="48" t="s">
        <v>619</v>
      </c>
    </row>
    <row r="755" spans="1:9" x14ac:dyDescent="0.2">
      <c r="A755" s="75" t="s">
        <v>1221</v>
      </c>
      <c r="B755" s="49" t="s">
        <v>264</v>
      </c>
      <c r="C755" s="50" t="s">
        <v>562</v>
      </c>
      <c r="D755" s="50" t="s">
        <v>1228</v>
      </c>
      <c r="E755" s="43">
        <v>10</v>
      </c>
      <c r="F755" s="44">
        <v>101</v>
      </c>
      <c r="G755" s="43">
        <v>111</v>
      </c>
      <c r="H755" s="45">
        <v>4</v>
      </c>
      <c r="I755" s="153" t="s">
        <v>619</v>
      </c>
    </row>
    <row r="756" spans="1:9" x14ac:dyDescent="0.2">
      <c r="A756" s="75" t="s">
        <v>1221</v>
      </c>
      <c r="B756" s="49" t="s">
        <v>264</v>
      </c>
      <c r="C756" s="50" t="s">
        <v>1245</v>
      </c>
      <c r="D756" s="50" t="s">
        <v>1246</v>
      </c>
      <c r="E756" s="43">
        <v>10</v>
      </c>
      <c r="F756" s="44">
        <v>103</v>
      </c>
      <c r="G756" s="43">
        <v>163</v>
      </c>
      <c r="H756" s="45">
        <v>1</v>
      </c>
      <c r="I756" s="153" t="s">
        <v>672</v>
      </c>
    </row>
    <row r="757" spans="1:9" x14ac:dyDescent="0.2">
      <c r="A757" s="75" t="s">
        <v>1221</v>
      </c>
      <c r="B757" s="49" t="s">
        <v>264</v>
      </c>
      <c r="C757" s="50" t="s">
        <v>2542</v>
      </c>
      <c r="D757" s="50" t="s">
        <v>2543</v>
      </c>
      <c r="E757" s="43">
        <v>10</v>
      </c>
      <c r="F757" s="44">
        <v>662</v>
      </c>
      <c r="G757" s="43" t="s">
        <v>878</v>
      </c>
      <c r="H757" s="45">
        <v>2</v>
      </c>
      <c r="I757" s="153" t="s">
        <v>632</v>
      </c>
    </row>
    <row r="758" spans="1:9" x14ac:dyDescent="0.2">
      <c r="A758" s="75" t="s">
        <v>1221</v>
      </c>
      <c r="B758" s="49" t="s">
        <v>264</v>
      </c>
      <c r="C758" s="50" t="s">
        <v>2544</v>
      </c>
      <c r="D758" s="50" t="s">
        <v>1935</v>
      </c>
      <c r="E758" s="61">
        <v>10</v>
      </c>
      <c r="F758" s="44">
        <v>607</v>
      </c>
      <c r="G758" s="43" t="s">
        <v>878</v>
      </c>
      <c r="H758" s="45">
        <v>2</v>
      </c>
      <c r="I758" s="153" t="s">
        <v>922</v>
      </c>
    </row>
    <row r="759" spans="1:9" x14ac:dyDescent="0.2">
      <c r="A759" s="75" t="s">
        <v>1221</v>
      </c>
      <c r="B759" s="49" t="s">
        <v>264</v>
      </c>
      <c r="C759" s="50" t="s">
        <v>2544</v>
      </c>
      <c r="D759" s="50" t="s">
        <v>1937</v>
      </c>
      <c r="E759" s="43">
        <v>10</v>
      </c>
      <c r="F759" s="44">
        <v>607</v>
      </c>
      <c r="G759" s="43" t="s">
        <v>878</v>
      </c>
      <c r="H759" s="45">
        <v>2</v>
      </c>
      <c r="I759" s="153" t="s">
        <v>922</v>
      </c>
    </row>
    <row r="760" spans="1:9" x14ac:dyDescent="0.2">
      <c r="A760" s="75" t="s">
        <v>1221</v>
      </c>
      <c r="B760" s="49" t="s">
        <v>264</v>
      </c>
      <c r="C760" s="50" t="s">
        <v>2544</v>
      </c>
      <c r="D760" s="50" t="s">
        <v>1936</v>
      </c>
      <c r="E760" s="61">
        <v>10</v>
      </c>
      <c r="F760" s="44">
        <v>605</v>
      </c>
      <c r="G760" s="43" t="s">
        <v>878</v>
      </c>
      <c r="H760" s="45">
        <v>3</v>
      </c>
      <c r="I760" s="153" t="s">
        <v>632</v>
      </c>
    </row>
    <row r="761" spans="1:9" x14ac:dyDescent="0.2">
      <c r="A761" s="75" t="s">
        <v>1221</v>
      </c>
      <c r="B761" s="49" t="s">
        <v>264</v>
      </c>
      <c r="C761" s="50" t="s">
        <v>2544</v>
      </c>
      <c r="D761" s="50" t="s">
        <v>624</v>
      </c>
      <c r="E761" s="61">
        <v>10</v>
      </c>
      <c r="F761" s="44">
        <v>605</v>
      </c>
      <c r="G761" s="43" t="s">
        <v>878</v>
      </c>
      <c r="H761" s="45">
        <v>3</v>
      </c>
      <c r="I761" s="153" t="s">
        <v>632</v>
      </c>
    </row>
    <row r="762" spans="1:9" x14ac:dyDescent="0.2">
      <c r="A762" s="75" t="s">
        <v>1221</v>
      </c>
      <c r="B762" s="49" t="s">
        <v>264</v>
      </c>
      <c r="C762" s="50" t="s">
        <v>2544</v>
      </c>
      <c r="D762" s="50" t="s">
        <v>2543</v>
      </c>
      <c r="E762" s="43">
        <v>10</v>
      </c>
      <c r="F762" s="44">
        <v>662</v>
      </c>
      <c r="G762" s="43" t="s">
        <v>878</v>
      </c>
      <c r="H762" s="45">
        <v>2</v>
      </c>
      <c r="I762" s="153" t="s">
        <v>632</v>
      </c>
    </row>
    <row r="763" spans="1:9" x14ac:dyDescent="0.2">
      <c r="A763" s="75" t="s">
        <v>1221</v>
      </c>
      <c r="B763" s="49" t="s">
        <v>264</v>
      </c>
      <c r="C763" s="50" t="s">
        <v>2545</v>
      </c>
      <c r="D763" s="50" t="s">
        <v>1938</v>
      </c>
      <c r="E763" s="61">
        <v>10</v>
      </c>
      <c r="F763" s="44">
        <v>617</v>
      </c>
      <c r="G763" s="43" t="s">
        <v>878</v>
      </c>
      <c r="H763" s="45">
        <v>2</v>
      </c>
      <c r="I763" s="153" t="s">
        <v>922</v>
      </c>
    </row>
    <row r="764" spans="1:9" ht="25.5" x14ac:dyDescent="0.2">
      <c r="A764" s="75" t="s">
        <v>1221</v>
      </c>
      <c r="B764" s="49" t="s">
        <v>264</v>
      </c>
      <c r="C764" s="50" t="s">
        <v>2546</v>
      </c>
      <c r="D764" s="50" t="s">
        <v>1941</v>
      </c>
      <c r="E764" s="61">
        <v>10</v>
      </c>
      <c r="F764" s="44">
        <v>614</v>
      </c>
      <c r="G764" s="43" t="s">
        <v>878</v>
      </c>
      <c r="H764" s="45">
        <v>3</v>
      </c>
      <c r="I764" s="153" t="s">
        <v>922</v>
      </c>
    </row>
    <row r="765" spans="1:9" ht="25.5" x14ac:dyDescent="0.2">
      <c r="A765" s="75" t="s">
        <v>1221</v>
      </c>
      <c r="B765" s="49" t="s">
        <v>264</v>
      </c>
      <c r="C765" s="50" t="s">
        <v>2546</v>
      </c>
      <c r="D765" s="50" t="s">
        <v>1942</v>
      </c>
      <c r="E765" s="61">
        <v>10</v>
      </c>
      <c r="F765" s="44">
        <v>614</v>
      </c>
      <c r="G765" s="43" t="s">
        <v>878</v>
      </c>
      <c r="H765" s="45">
        <v>2</v>
      </c>
      <c r="I765" s="153" t="s">
        <v>922</v>
      </c>
    </row>
    <row r="766" spans="1:9" ht="25.5" x14ac:dyDescent="0.2">
      <c r="A766" s="75" t="s">
        <v>1221</v>
      </c>
      <c r="B766" s="49" t="s">
        <v>264</v>
      </c>
      <c r="C766" s="50" t="s">
        <v>2546</v>
      </c>
      <c r="D766" s="50" t="s">
        <v>2547</v>
      </c>
      <c r="E766" s="61">
        <v>10</v>
      </c>
      <c r="F766" s="44">
        <v>606</v>
      </c>
      <c r="G766" s="43" t="s">
        <v>878</v>
      </c>
      <c r="H766" s="45">
        <v>3</v>
      </c>
      <c r="I766" s="287" t="s">
        <v>626</v>
      </c>
    </row>
    <row r="767" spans="1:9" ht="25.5" x14ac:dyDescent="0.2">
      <c r="A767" s="75" t="s">
        <v>1221</v>
      </c>
      <c r="B767" s="49" t="s">
        <v>264</v>
      </c>
      <c r="C767" s="50" t="s">
        <v>2546</v>
      </c>
      <c r="D767" s="50" t="s">
        <v>2548</v>
      </c>
      <c r="E767" s="61">
        <v>10</v>
      </c>
      <c r="F767" s="44">
        <v>606</v>
      </c>
      <c r="G767" s="43" t="s">
        <v>878</v>
      </c>
      <c r="H767" s="45">
        <v>2</v>
      </c>
      <c r="I767" s="287" t="s">
        <v>626</v>
      </c>
    </row>
    <row r="768" spans="1:9" x14ac:dyDescent="0.2">
      <c r="A768" s="75" t="s">
        <v>1221</v>
      </c>
      <c r="B768" s="49" t="s">
        <v>263</v>
      </c>
      <c r="C768" s="50" t="s">
        <v>3</v>
      </c>
      <c r="D768" s="50" t="s">
        <v>1228</v>
      </c>
      <c r="E768" s="43">
        <v>10</v>
      </c>
      <c r="F768" s="44">
        <v>101</v>
      </c>
      <c r="G768" s="43">
        <v>111</v>
      </c>
      <c r="H768" s="45">
        <v>4</v>
      </c>
      <c r="I768" s="153" t="s">
        <v>619</v>
      </c>
    </row>
    <row r="769" spans="1:9" x14ac:dyDescent="0.2">
      <c r="A769" s="75" t="s">
        <v>1221</v>
      </c>
      <c r="B769" s="49" t="s">
        <v>260</v>
      </c>
      <c r="C769" s="50" t="s">
        <v>562</v>
      </c>
      <c r="D769" s="50" t="s">
        <v>1228</v>
      </c>
      <c r="E769" s="43">
        <v>10</v>
      </c>
      <c r="F769" s="44">
        <v>101</v>
      </c>
      <c r="G769" s="43">
        <v>111</v>
      </c>
      <c r="H769" s="45">
        <v>4</v>
      </c>
      <c r="I769" s="153" t="s">
        <v>619</v>
      </c>
    </row>
    <row r="770" spans="1:9" x14ac:dyDescent="0.2">
      <c r="A770" s="75" t="s">
        <v>1221</v>
      </c>
      <c r="B770" s="49" t="s">
        <v>259</v>
      </c>
      <c r="C770" s="50" t="s">
        <v>1229</v>
      </c>
      <c r="D770" s="50" t="s">
        <v>1230</v>
      </c>
      <c r="E770" s="61">
        <v>10</v>
      </c>
      <c r="F770" s="44">
        <v>307</v>
      </c>
      <c r="G770" s="43" t="s">
        <v>878</v>
      </c>
      <c r="H770" s="45">
        <v>3</v>
      </c>
      <c r="I770" s="153" t="s">
        <v>674</v>
      </c>
    </row>
    <row r="771" spans="1:9" x14ac:dyDescent="0.2">
      <c r="A771" s="75" t="s">
        <v>1221</v>
      </c>
      <c r="B771" s="49" t="s">
        <v>259</v>
      </c>
      <c r="C771" s="50" t="s">
        <v>2542</v>
      </c>
      <c r="D771" s="50" t="s">
        <v>2543</v>
      </c>
      <c r="E771" s="43">
        <v>10</v>
      </c>
      <c r="F771" s="44">
        <v>662</v>
      </c>
      <c r="G771" s="43" t="s">
        <v>878</v>
      </c>
      <c r="H771" s="45">
        <v>2</v>
      </c>
      <c r="I771" s="153" t="s">
        <v>632</v>
      </c>
    </row>
    <row r="772" spans="1:9" x14ac:dyDescent="0.2">
      <c r="A772" s="75" t="s">
        <v>1221</v>
      </c>
      <c r="B772" s="49" t="s">
        <v>1254</v>
      </c>
      <c r="C772" s="50" t="s">
        <v>1229</v>
      </c>
      <c r="D772" s="50" t="s">
        <v>1230</v>
      </c>
      <c r="E772" s="61">
        <v>10</v>
      </c>
      <c r="F772" s="44">
        <v>307</v>
      </c>
      <c r="G772" s="43" t="s">
        <v>878</v>
      </c>
      <c r="H772" s="45">
        <v>3</v>
      </c>
      <c r="I772" s="153" t="s">
        <v>674</v>
      </c>
    </row>
    <row r="773" spans="1:9" x14ac:dyDescent="0.2">
      <c r="A773" s="75" t="s">
        <v>1221</v>
      </c>
      <c r="B773" s="49" t="s">
        <v>1254</v>
      </c>
      <c r="C773" s="50" t="s">
        <v>2542</v>
      </c>
      <c r="D773" s="50" t="s">
        <v>2543</v>
      </c>
      <c r="E773" s="43">
        <v>10</v>
      </c>
      <c r="F773" s="44">
        <v>662</v>
      </c>
      <c r="G773" s="43" t="s">
        <v>878</v>
      </c>
      <c r="H773" s="45">
        <v>2</v>
      </c>
      <c r="I773" s="153" t="s">
        <v>632</v>
      </c>
    </row>
    <row r="774" spans="1:9" ht="25.5" x14ac:dyDescent="0.2">
      <c r="A774" s="75" t="s">
        <v>1221</v>
      </c>
      <c r="B774" s="49" t="s">
        <v>1254</v>
      </c>
      <c r="C774" s="50" t="s">
        <v>2549</v>
      </c>
      <c r="D774" s="50" t="s">
        <v>1936</v>
      </c>
      <c r="E774" s="61">
        <v>10</v>
      </c>
      <c r="F774" s="44">
        <v>605</v>
      </c>
      <c r="G774" s="43" t="s">
        <v>878</v>
      </c>
      <c r="H774" s="45">
        <v>3</v>
      </c>
      <c r="I774" s="153" t="s">
        <v>632</v>
      </c>
    </row>
    <row r="775" spans="1:9" ht="25.5" x14ac:dyDescent="0.2">
      <c r="A775" s="75" t="s">
        <v>1221</v>
      </c>
      <c r="B775" s="49" t="s">
        <v>1254</v>
      </c>
      <c r="C775" s="50" t="s">
        <v>2549</v>
      </c>
      <c r="D775" s="50" t="s">
        <v>624</v>
      </c>
      <c r="E775" s="61">
        <v>10</v>
      </c>
      <c r="F775" s="44">
        <v>605</v>
      </c>
      <c r="G775" s="43" t="s">
        <v>878</v>
      </c>
      <c r="H775" s="45">
        <v>3</v>
      </c>
      <c r="I775" s="153" t="s">
        <v>632</v>
      </c>
    </row>
    <row r="776" spans="1:9" x14ac:dyDescent="0.2">
      <c r="A776" s="75" t="s">
        <v>1221</v>
      </c>
      <c r="B776" s="49" t="s">
        <v>1254</v>
      </c>
      <c r="C776" s="50" t="s">
        <v>2544</v>
      </c>
      <c r="D776" s="50" t="s">
        <v>1935</v>
      </c>
      <c r="E776" s="61">
        <v>10</v>
      </c>
      <c r="F776" s="44">
        <v>607</v>
      </c>
      <c r="G776" s="43" t="s">
        <v>878</v>
      </c>
      <c r="H776" s="45">
        <v>2</v>
      </c>
      <c r="I776" s="153" t="s">
        <v>922</v>
      </c>
    </row>
    <row r="777" spans="1:9" x14ac:dyDescent="0.2">
      <c r="A777" s="75" t="s">
        <v>1221</v>
      </c>
      <c r="B777" s="49" t="s">
        <v>1254</v>
      </c>
      <c r="C777" s="50" t="s">
        <v>2544</v>
      </c>
      <c r="D777" s="50" t="s">
        <v>1937</v>
      </c>
      <c r="E777" s="43">
        <v>10</v>
      </c>
      <c r="F777" s="44">
        <v>607</v>
      </c>
      <c r="G777" s="43" t="s">
        <v>878</v>
      </c>
      <c r="H777" s="45">
        <v>2</v>
      </c>
      <c r="I777" s="153" t="s">
        <v>922</v>
      </c>
    </row>
    <row r="778" spans="1:9" x14ac:dyDescent="0.2">
      <c r="A778" s="75" t="s">
        <v>1221</v>
      </c>
      <c r="B778" s="49" t="s">
        <v>1254</v>
      </c>
      <c r="C778" s="50" t="s">
        <v>2544</v>
      </c>
      <c r="D778" s="50" t="s">
        <v>1938</v>
      </c>
      <c r="E778" s="61">
        <v>10</v>
      </c>
      <c r="F778" s="44">
        <v>617</v>
      </c>
      <c r="G778" s="43" t="s">
        <v>878</v>
      </c>
      <c r="H778" s="45">
        <v>2</v>
      </c>
      <c r="I778" s="153" t="s">
        <v>922</v>
      </c>
    </row>
    <row r="779" spans="1:9" x14ac:dyDescent="0.2">
      <c r="A779" s="75" t="s">
        <v>1221</v>
      </c>
      <c r="B779" s="49" t="s">
        <v>1254</v>
      </c>
      <c r="C779" s="50" t="s">
        <v>2544</v>
      </c>
      <c r="D779" s="50" t="s">
        <v>1936</v>
      </c>
      <c r="E779" s="61">
        <v>10</v>
      </c>
      <c r="F779" s="44">
        <v>605</v>
      </c>
      <c r="G779" s="43" t="s">
        <v>878</v>
      </c>
      <c r="H779" s="45">
        <v>3</v>
      </c>
      <c r="I779" s="153" t="s">
        <v>632</v>
      </c>
    </row>
    <row r="780" spans="1:9" x14ac:dyDescent="0.2">
      <c r="A780" s="75" t="s">
        <v>1221</v>
      </c>
      <c r="B780" s="49" t="s">
        <v>1254</v>
      </c>
      <c r="C780" s="50" t="s">
        <v>2544</v>
      </c>
      <c r="D780" s="50" t="s">
        <v>624</v>
      </c>
      <c r="E780" s="61">
        <v>10</v>
      </c>
      <c r="F780" s="44">
        <v>605</v>
      </c>
      <c r="G780" s="43" t="s">
        <v>878</v>
      </c>
      <c r="H780" s="45">
        <v>3</v>
      </c>
      <c r="I780" s="153" t="s">
        <v>632</v>
      </c>
    </row>
    <row r="781" spans="1:9" x14ac:dyDescent="0.2">
      <c r="A781" s="75" t="s">
        <v>1221</v>
      </c>
      <c r="B781" s="49" t="s">
        <v>1254</v>
      </c>
      <c r="C781" s="50" t="s">
        <v>2544</v>
      </c>
      <c r="D781" s="50" t="s">
        <v>2543</v>
      </c>
      <c r="E781" s="43">
        <v>10</v>
      </c>
      <c r="F781" s="44">
        <v>662</v>
      </c>
      <c r="G781" s="43" t="s">
        <v>878</v>
      </c>
      <c r="H781" s="45">
        <v>2</v>
      </c>
      <c r="I781" s="153" t="s">
        <v>632</v>
      </c>
    </row>
    <row r="782" spans="1:9" ht="25.5" x14ac:dyDescent="0.2">
      <c r="A782" s="75" t="s">
        <v>1221</v>
      </c>
      <c r="B782" s="49" t="s">
        <v>1254</v>
      </c>
      <c r="C782" s="50" t="s">
        <v>2546</v>
      </c>
      <c r="D782" s="50" t="s">
        <v>1941</v>
      </c>
      <c r="E782" s="61">
        <v>10</v>
      </c>
      <c r="F782" s="44">
        <v>614</v>
      </c>
      <c r="G782" s="43" t="s">
        <v>878</v>
      </c>
      <c r="H782" s="45">
        <v>3</v>
      </c>
      <c r="I782" s="153" t="s">
        <v>922</v>
      </c>
    </row>
    <row r="783" spans="1:9" ht="25.5" x14ac:dyDescent="0.2">
      <c r="A783" s="75" t="s">
        <v>1221</v>
      </c>
      <c r="B783" s="49" t="s">
        <v>1254</v>
      </c>
      <c r="C783" s="50" t="s">
        <v>2546</v>
      </c>
      <c r="D783" s="50" t="s">
        <v>1942</v>
      </c>
      <c r="E783" s="61">
        <v>10</v>
      </c>
      <c r="F783" s="44">
        <v>614</v>
      </c>
      <c r="G783" s="43" t="s">
        <v>878</v>
      </c>
      <c r="H783" s="45">
        <v>2</v>
      </c>
      <c r="I783" s="153" t="s">
        <v>922</v>
      </c>
    </row>
    <row r="784" spans="1:9" ht="25.5" x14ac:dyDescent="0.2">
      <c r="A784" s="75" t="s">
        <v>1221</v>
      </c>
      <c r="B784" s="49" t="s">
        <v>1254</v>
      </c>
      <c r="C784" s="50" t="s">
        <v>2546</v>
      </c>
      <c r="D784" s="50" t="s">
        <v>2547</v>
      </c>
      <c r="E784" s="61">
        <v>10</v>
      </c>
      <c r="F784" s="44">
        <v>606</v>
      </c>
      <c r="G784" s="43" t="s">
        <v>878</v>
      </c>
      <c r="H784" s="45">
        <v>3</v>
      </c>
      <c r="I784" s="287" t="s">
        <v>626</v>
      </c>
    </row>
    <row r="785" spans="1:9" ht="25.5" x14ac:dyDescent="0.2">
      <c r="A785" s="75" t="s">
        <v>1221</v>
      </c>
      <c r="B785" s="49" t="s">
        <v>1254</v>
      </c>
      <c r="C785" s="50" t="s">
        <v>2546</v>
      </c>
      <c r="D785" s="50" t="s">
        <v>2548</v>
      </c>
      <c r="E785" s="61">
        <v>10</v>
      </c>
      <c r="F785" s="44">
        <v>606</v>
      </c>
      <c r="G785" s="43" t="s">
        <v>878</v>
      </c>
      <c r="H785" s="45">
        <v>2</v>
      </c>
      <c r="I785" s="287" t="s">
        <v>626</v>
      </c>
    </row>
    <row r="786" spans="1:9" x14ac:dyDescent="0.2">
      <c r="A786" s="75" t="s">
        <v>1221</v>
      </c>
      <c r="B786" s="49" t="s">
        <v>256</v>
      </c>
      <c r="C786" s="50" t="s">
        <v>2542</v>
      </c>
      <c r="D786" s="50" t="s">
        <v>2543</v>
      </c>
      <c r="E786" s="43">
        <v>10</v>
      </c>
      <c r="F786" s="44">
        <v>662</v>
      </c>
      <c r="G786" s="43" t="s">
        <v>878</v>
      </c>
      <c r="H786" s="45">
        <v>2</v>
      </c>
      <c r="I786" s="153" t="s">
        <v>632</v>
      </c>
    </row>
    <row r="787" spans="1:9" ht="25.5" x14ac:dyDescent="0.2">
      <c r="A787" s="75" t="s">
        <v>1221</v>
      </c>
      <c r="B787" s="49" t="s">
        <v>256</v>
      </c>
      <c r="C787" s="50" t="s">
        <v>2549</v>
      </c>
      <c r="D787" s="50" t="s">
        <v>1936</v>
      </c>
      <c r="E787" s="61">
        <v>10</v>
      </c>
      <c r="F787" s="44">
        <v>605</v>
      </c>
      <c r="G787" s="43" t="s">
        <v>878</v>
      </c>
      <c r="H787" s="45">
        <v>3</v>
      </c>
      <c r="I787" s="153" t="s">
        <v>632</v>
      </c>
    </row>
    <row r="788" spans="1:9" ht="25.5" x14ac:dyDescent="0.2">
      <c r="A788" s="75" t="s">
        <v>1221</v>
      </c>
      <c r="B788" s="49" t="s">
        <v>256</v>
      </c>
      <c r="C788" s="50" t="s">
        <v>2549</v>
      </c>
      <c r="D788" s="50" t="s">
        <v>624</v>
      </c>
      <c r="E788" s="61">
        <v>10</v>
      </c>
      <c r="F788" s="44">
        <v>605</v>
      </c>
      <c r="G788" s="43" t="s">
        <v>878</v>
      </c>
      <c r="H788" s="45">
        <v>3</v>
      </c>
      <c r="I788" s="153" t="s">
        <v>632</v>
      </c>
    </row>
    <row r="789" spans="1:9" x14ac:dyDescent="0.2">
      <c r="A789" s="75" t="s">
        <v>1221</v>
      </c>
      <c r="B789" s="49" t="s">
        <v>256</v>
      </c>
      <c r="C789" s="50" t="s">
        <v>2544</v>
      </c>
      <c r="D789" s="50" t="s">
        <v>1935</v>
      </c>
      <c r="E789" s="61">
        <v>10</v>
      </c>
      <c r="F789" s="44">
        <v>607</v>
      </c>
      <c r="G789" s="43" t="s">
        <v>878</v>
      </c>
      <c r="H789" s="45">
        <v>2</v>
      </c>
      <c r="I789" s="153" t="s">
        <v>922</v>
      </c>
    </row>
    <row r="790" spans="1:9" x14ac:dyDescent="0.2">
      <c r="A790" s="75" t="s">
        <v>1221</v>
      </c>
      <c r="B790" s="49" t="s">
        <v>256</v>
      </c>
      <c r="C790" s="50" t="s">
        <v>2544</v>
      </c>
      <c r="D790" s="50" t="s">
        <v>1937</v>
      </c>
      <c r="E790" s="43">
        <v>10</v>
      </c>
      <c r="F790" s="44">
        <v>607</v>
      </c>
      <c r="G790" s="43" t="s">
        <v>878</v>
      </c>
      <c r="H790" s="45">
        <v>2</v>
      </c>
      <c r="I790" s="153" t="s">
        <v>922</v>
      </c>
    </row>
    <row r="791" spans="1:9" x14ac:dyDescent="0.2">
      <c r="A791" s="75" t="s">
        <v>1221</v>
      </c>
      <c r="B791" s="49" t="s">
        <v>256</v>
      </c>
      <c r="C791" s="50" t="s">
        <v>2544</v>
      </c>
      <c r="D791" s="50" t="s">
        <v>1938</v>
      </c>
      <c r="E791" s="61">
        <v>10</v>
      </c>
      <c r="F791" s="44">
        <v>617</v>
      </c>
      <c r="G791" s="43" t="s">
        <v>878</v>
      </c>
      <c r="H791" s="45">
        <v>2</v>
      </c>
      <c r="I791" s="153" t="s">
        <v>922</v>
      </c>
    </row>
    <row r="792" spans="1:9" x14ac:dyDescent="0.2">
      <c r="A792" s="75" t="s">
        <v>1221</v>
      </c>
      <c r="B792" s="49" t="s">
        <v>256</v>
      </c>
      <c r="C792" s="50" t="s">
        <v>2544</v>
      </c>
      <c r="D792" s="50" t="s">
        <v>1936</v>
      </c>
      <c r="E792" s="61">
        <v>10</v>
      </c>
      <c r="F792" s="44">
        <v>605</v>
      </c>
      <c r="G792" s="43" t="s">
        <v>878</v>
      </c>
      <c r="H792" s="45">
        <v>3</v>
      </c>
      <c r="I792" s="153" t="s">
        <v>632</v>
      </c>
    </row>
    <row r="793" spans="1:9" x14ac:dyDescent="0.2">
      <c r="A793" s="75" t="s">
        <v>1221</v>
      </c>
      <c r="B793" s="49" t="s">
        <v>256</v>
      </c>
      <c r="C793" s="50" t="s">
        <v>2544</v>
      </c>
      <c r="D793" s="50" t="s">
        <v>624</v>
      </c>
      <c r="E793" s="61">
        <v>10</v>
      </c>
      <c r="F793" s="44">
        <v>605</v>
      </c>
      <c r="G793" s="43" t="s">
        <v>878</v>
      </c>
      <c r="H793" s="45">
        <v>3</v>
      </c>
      <c r="I793" s="153" t="s">
        <v>632</v>
      </c>
    </row>
    <row r="794" spans="1:9" x14ac:dyDescent="0.2">
      <c r="A794" s="75" t="s">
        <v>1221</v>
      </c>
      <c r="B794" s="49" t="s">
        <v>256</v>
      </c>
      <c r="C794" s="50" t="s">
        <v>2544</v>
      </c>
      <c r="D794" s="50" t="s">
        <v>2543</v>
      </c>
      <c r="E794" s="43">
        <v>10</v>
      </c>
      <c r="F794" s="44">
        <v>662</v>
      </c>
      <c r="G794" s="43" t="s">
        <v>878</v>
      </c>
      <c r="H794" s="45">
        <v>2</v>
      </c>
      <c r="I794" s="153" t="s">
        <v>632</v>
      </c>
    </row>
    <row r="795" spans="1:9" ht="25.5" x14ac:dyDescent="0.2">
      <c r="A795" s="75" t="s">
        <v>1221</v>
      </c>
      <c r="B795" s="49" t="s">
        <v>256</v>
      </c>
      <c r="C795" s="50" t="s">
        <v>2546</v>
      </c>
      <c r="D795" s="50" t="s">
        <v>1941</v>
      </c>
      <c r="E795" s="61">
        <v>10</v>
      </c>
      <c r="F795" s="44">
        <v>614</v>
      </c>
      <c r="G795" s="43" t="s">
        <v>878</v>
      </c>
      <c r="H795" s="45">
        <v>3</v>
      </c>
      <c r="I795" s="153" t="s">
        <v>922</v>
      </c>
    </row>
    <row r="796" spans="1:9" ht="25.5" x14ac:dyDescent="0.2">
      <c r="A796" s="75" t="s">
        <v>1221</v>
      </c>
      <c r="B796" s="49" t="s">
        <v>256</v>
      </c>
      <c r="C796" s="50" t="s">
        <v>2546</v>
      </c>
      <c r="D796" s="50" t="s">
        <v>1942</v>
      </c>
      <c r="E796" s="61">
        <v>10</v>
      </c>
      <c r="F796" s="44">
        <v>614</v>
      </c>
      <c r="G796" s="43" t="s">
        <v>878</v>
      </c>
      <c r="H796" s="45">
        <v>2</v>
      </c>
      <c r="I796" s="153" t="s">
        <v>922</v>
      </c>
    </row>
    <row r="797" spans="1:9" ht="25.5" x14ac:dyDescent="0.2">
      <c r="A797" s="75" t="s">
        <v>1221</v>
      </c>
      <c r="B797" s="49" t="s">
        <v>256</v>
      </c>
      <c r="C797" s="50" t="s">
        <v>2546</v>
      </c>
      <c r="D797" s="50" t="s">
        <v>2547</v>
      </c>
      <c r="E797" s="61">
        <v>10</v>
      </c>
      <c r="F797" s="44">
        <v>606</v>
      </c>
      <c r="G797" s="43" t="s">
        <v>878</v>
      </c>
      <c r="H797" s="45">
        <v>3</v>
      </c>
      <c r="I797" s="287" t="s">
        <v>626</v>
      </c>
    </row>
    <row r="798" spans="1:9" ht="25.5" x14ac:dyDescent="0.2">
      <c r="A798" s="75" t="s">
        <v>1221</v>
      </c>
      <c r="B798" s="49" t="s">
        <v>256</v>
      </c>
      <c r="C798" s="50" t="s">
        <v>2546</v>
      </c>
      <c r="D798" s="50" t="s">
        <v>2548</v>
      </c>
      <c r="E798" s="61">
        <v>10</v>
      </c>
      <c r="F798" s="44">
        <v>606</v>
      </c>
      <c r="G798" s="43" t="s">
        <v>878</v>
      </c>
      <c r="H798" s="45">
        <v>2</v>
      </c>
      <c r="I798" s="287" t="s">
        <v>626</v>
      </c>
    </row>
    <row r="799" spans="1:9" x14ac:dyDescent="0.2">
      <c r="A799" s="75" t="s">
        <v>1221</v>
      </c>
      <c r="B799" s="49" t="s">
        <v>2550</v>
      </c>
      <c r="C799" s="50" t="s">
        <v>1229</v>
      </c>
      <c r="D799" s="50" t="s">
        <v>1230</v>
      </c>
      <c r="E799" s="61">
        <v>10</v>
      </c>
      <c r="F799" s="44">
        <v>307</v>
      </c>
      <c r="G799" s="43" t="s">
        <v>878</v>
      </c>
      <c r="H799" s="45">
        <v>3</v>
      </c>
      <c r="I799" s="153" t="s">
        <v>674</v>
      </c>
    </row>
    <row r="800" spans="1:9" x14ac:dyDescent="0.2">
      <c r="A800" s="377" t="s">
        <v>581</v>
      </c>
      <c r="B800" s="42" t="s">
        <v>252</v>
      </c>
      <c r="C800" s="42" t="s">
        <v>148</v>
      </c>
      <c r="D800" s="42" t="s">
        <v>213</v>
      </c>
      <c r="E800" s="61">
        <v>10</v>
      </c>
      <c r="F800" s="44">
        <v>105</v>
      </c>
      <c r="G800" s="44">
        <v>180</v>
      </c>
      <c r="H800" s="45">
        <v>1</v>
      </c>
      <c r="I800" s="106" t="s">
        <v>672</v>
      </c>
    </row>
    <row r="801" spans="1:9" x14ac:dyDescent="0.2">
      <c r="A801" s="377" t="s">
        <v>581</v>
      </c>
      <c r="B801" s="49" t="s">
        <v>252</v>
      </c>
      <c r="C801" s="49" t="s">
        <v>15</v>
      </c>
      <c r="D801" s="49" t="s">
        <v>1257</v>
      </c>
      <c r="E801" s="49">
        <v>10</v>
      </c>
      <c r="F801" s="49">
        <v>106</v>
      </c>
      <c r="G801" s="49">
        <v>128</v>
      </c>
      <c r="H801" s="53">
        <v>1</v>
      </c>
      <c r="I801" s="106" t="s">
        <v>672</v>
      </c>
    </row>
    <row r="802" spans="1:9" x14ac:dyDescent="0.2">
      <c r="A802" s="377" t="s">
        <v>581</v>
      </c>
      <c r="B802" s="49" t="s">
        <v>252</v>
      </c>
      <c r="C802" s="50" t="s">
        <v>1259</v>
      </c>
      <c r="D802" s="50" t="s">
        <v>1260</v>
      </c>
      <c r="E802" s="119">
        <v>10</v>
      </c>
      <c r="F802" s="59">
        <v>603</v>
      </c>
      <c r="G802" s="54">
        <v>111</v>
      </c>
      <c r="H802" s="53">
        <v>5</v>
      </c>
      <c r="I802" s="106" t="s">
        <v>632</v>
      </c>
    </row>
    <row r="803" spans="1:9" x14ac:dyDescent="0.2">
      <c r="A803" s="377" t="s">
        <v>581</v>
      </c>
      <c r="B803" s="49" t="s">
        <v>250</v>
      </c>
      <c r="C803" s="42" t="s">
        <v>562</v>
      </c>
      <c r="D803" s="42" t="s">
        <v>210</v>
      </c>
      <c r="E803" s="51">
        <v>10</v>
      </c>
      <c r="F803" s="43">
        <v>101</v>
      </c>
      <c r="G803" s="51">
        <v>102</v>
      </c>
      <c r="H803" s="53">
        <v>3</v>
      </c>
      <c r="I803" s="106" t="s">
        <v>619</v>
      </c>
    </row>
    <row r="804" spans="1:9" x14ac:dyDescent="0.2">
      <c r="A804" s="377" t="s">
        <v>581</v>
      </c>
      <c r="B804" s="41" t="s">
        <v>250</v>
      </c>
      <c r="C804" s="42" t="s">
        <v>1261</v>
      </c>
      <c r="D804" s="42" t="s">
        <v>585</v>
      </c>
      <c r="E804" s="61">
        <v>10</v>
      </c>
      <c r="F804" s="283">
        <v>106</v>
      </c>
      <c r="G804" s="283">
        <v>133</v>
      </c>
      <c r="H804" s="63">
        <v>3</v>
      </c>
      <c r="I804" s="106" t="s">
        <v>672</v>
      </c>
    </row>
    <row r="805" spans="1:9" x14ac:dyDescent="0.2">
      <c r="A805" s="377" t="s">
        <v>581</v>
      </c>
      <c r="B805" s="130" t="s">
        <v>250</v>
      </c>
      <c r="C805" s="42" t="s">
        <v>1261</v>
      </c>
      <c r="D805" s="42" t="s">
        <v>1257</v>
      </c>
      <c r="E805" s="131">
        <v>10</v>
      </c>
      <c r="F805" s="59">
        <v>106</v>
      </c>
      <c r="G805" s="54">
        <v>128</v>
      </c>
      <c r="H805" s="123">
        <v>1</v>
      </c>
      <c r="I805" s="106" t="s">
        <v>672</v>
      </c>
    </row>
    <row r="806" spans="1:9" x14ac:dyDescent="0.2">
      <c r="A806" s="377" t="s">
        <v>581</v>
      </c>
      <c r="B806" s="49" t="s">
        <v>250</v>
      </c>
      <c r="C806" s="42" t="s">
        <v>697</v>
      </c>
      <c r="D806" s="42" t="s">
        <v>1262</v>
      </c>
      <c r="E806" s="119">
        <v>10</v>
      </c>
      <c r="F806" s="44">
        <v>106</v>
      </c>
      <c r="G806" s="52">
        <v>103</v>
      </c>
      <c r="H806" s="105">
        <v>1</v>
      </c>
      <c r="I806" s="106" t="s">
        <v>672</v>
      </c>
    </row>
    <row r="807" spans="1:9" ht="25.5" x14ac:dyDescent="0.2">
      <c r="A807" s="377" t="s">
        <v>581</v>
      </c>
      <c r="B807" s="49" t="s">
        <v>250</v>
      </c>
      <c r="C807" s="378" t="s">
        <v>1263</v>
      </c>
      <c r="D807" s="42" t="s">
        <v>1264</v>
      </c>
      <c r="E807" s="119">
        <v>10</v>
      </c>
      <c r="F807" s="62">
        <v>602</v>
      </c>
      <c r="G807" s="55">
        <v>164</v>
      </c>
      <c r="H807" s="105">
        <v>1</v>
      </c>
      <c r="I807" s="106" t="s">
        <v>652</v>
      </c>
    </row>
    <row r="808" spans="1:9" ht="25.5" x14ac:dyDescent="0.2">
      <c r="A808" s="377" t="s">
        <v>581</v>
      </c>
      <c r="B808" s="49" t="s">
        <v>250</v>
      </c>
      <c r="C808" s="378" t="s">
        <v>1263</v>
      </c>
      <c r="D808" s="42" t="s">
        <v>1265</v>
      </c>
      <c r="E808" s="119">
        <v>10</v>
      </c>
      <c r="F808" s="59">
        <v>602</v>
      </c>
      <c r="G808" s="54">
        <v>165</v>
      </c>
      <c r="H808" s="105">
        <v>1</v>
      </c>
      <c r="I808" s="106" t="s">
        <v>652</v>
      </c>
    </row>
    <row r="809" spans="1:9" x14ac:dyDescent="0.2">
      <c r="A809" s="377" t="s">
        <v>581</v>
      </c>
      <c r="B809" s="49" t="s">
        <v>250</v>
      </c>
      <c r="C809" s="42" t="s">
        <v>1266</v>
      </c>
      <c r="D809" s="42" t="s">
        <v>1267</v>
      </c>
      <c r="E809" s="51">
        <v>31</v>
      </c>
      <c r="F809" s="43">
        <v>404</v>
      </c>
      <c r="G809" s="51">
        <v>302</v>
      </c>
      <c r="H809" s="53">
        <v>2</v>
      </c>
      <c r="I809" s="106" t="s">
        <v>652</v>
      </c>
    </row>
    <row r="810" spans="1:9" ht="25.5" x14ac:dyDescent="0.2">
      <c r="A810" s="377" t="s">
        <v>581</v>
      </c>
      <c r="B810" s="49" t="s">
        <v>248</v>
      </c>
      <c r="C810" s="42" t="s">
        <v>1269</v>
      </c>
      <c r="D810" s="42" t="s">
        <v>218</v>
      </c>
      <c r="E810" s="43">
        <v>31</v>
      </c>
      <c r="F810" s="43">
        <v>621</v>
      </c>
      <c r="G810" s="51">
        <v>111</v>
      </c>
      <c r="H810" s="53">
        <v>4</v>
      </c>
      <c r="I810" s="287" t="s">
        <v>626</v>
      </c>
    </row>
    <row r="811" spans="1:9" x14ac:dyDescent="0.2">
      <c r="A811" s="377" t="s">
        <v>581</v>
      </c>
      <c r="B811" s="49" t="s">
        <v>248</v>
      </c>
      <c r="C811" s="50" t="s">
        <v>1268</v>
      </c>
      <c r="D811" s="50" t="s">
        <v>585</v>
      </c>
      <c r="E811" s="51">
        <v>10</v>
      </c>
      <c r="F811" s="43">
        <v>106</v>
      </c>
      <c r="G811" s="51">
        <v>133</v>
      </c>
      <c r="H811" s="53">
        <v>3</v>
      </c>
      <c r="I811" s="106" t="s">
        <v>672</v>
      </c>
    </row>
    <row r="812" spans="1:9" ht="25.5" x14ac:dyDescent="0.2">
      <c r="A812" s="377" t="s">
        <v>581</v>
      </c>
      <c r="B812" s="49" t="s">
        <v>248</v>
      </c>
      <c r="C812" s="42" t="s">
        <v>1278</v>
      </c>
      <c r="D812" s="42" t="s">
        <v>1279</v>
      </c>
      <c r="E812" s="43">
        <v>31</v>
      </c>
      <c r="F812" s="43">
        <v>404</v>
      </c>
      <c r="G812" s="51">
        <v>304</v>
      </c>
      <c r="H812" s="53">
        <v>4</v>
      </c>
      <c r="I812" s="106" t="s">
        <v>652</v>
      </c>
    </row>
    <row r="813" spans="1:9" x14ac:dyDescent="0.2">
      <c r="A813" s="377" t="s">
        <v>581</v>
      </c>
      <c r="B813" s="49" t="s">
        <v>248</v>
      </c>
      <c r="C813" s="50" t="s">
        <v>219</v>
      </c>
      <c r="D813" s="50" t="s">
        <v>213</v>
      </c>
      <c r="E813" s="51">
        <v>10</v>
      </c>
      <c r="F813" s="43">
        <v>105</v>
      </c>
      <c r="G813" s="51">
        <v>180</v>
      </c>
      <c r="H813" s="53">
        <v>1</v>
      </c>
      <c r="I813" s="106" t="s">
        <v>672</v>
      </c>
    </row>
    <row r="814" spans="1:9" ht="25.5" x14ac:dyDescent="0.2">
      <c r="A814" s="377" t="s">
        <v>581</v>
      </c>
      <c r="B814" s="49" t="s">
        <v>248</v>
      </c>
      <c r="C814" s="42" t="s">
        <v>1277</v>
      </c>
      <c r="D814" s="42" t="s">
        <v>1267</v>
      </c>
      <c r="E814" s="43">
        <v>31</v>
      </c>
      <c r="F814" s="43">
        <v>404</v>
      </c>
      <c r="G814" s="51">
        <v>302</v>
      </c>
      <c r="H814" s="53">
        <v>2</v>
      </c>
      <c r="I814" s="106" t="s">
        <v>652</v>
      </c>
    </row>
    <row r="815" spans="1:9" x14ac:dyDescent="0.2">
      <c r="A815" s="377" t="s">
        <v>581</v>
      </c>
      <c r="B815" s="49" t="s">
        <v>248</v>
      </c>
      <c r="C815" s="42" t="s">
        <v>1270</v>
      </c>
      <c r="D815" s="42" t="s">
        <v>1264</v>
      </c>
      <c r="E815" s="51">
        <v>10</v>
      </c>
      <c r="F815" s="43">
        <v>602</v>
      </c>
      <c r="G815" s="51">
        <v>164</v>
      </c>
      <c r="H815" s="53">
        <v>1</v>
      </c>
      <c r="I815" s="106" t="s">
        <v>652</v>
      </c>
    </row>
    <row r="816" spans="1:9" x14ac:dyDescent="0.2">
      <c r="A816" s="377" t="s">
        <v>581</v>
      </c>
      <c r="B816" s="49" t="s">
        <v>248</v>
      </c>
      <c r="C816" s="42" t="s">
        <v>1270</v>
      </c>
      <c r="D816" s="50" t="s">
        <v>1271</v>
      </c>
      <c r="E816" s="51">
        <v>10</v>
      </c>
      <c r="F816" s="43">
        <v>602</v>
      </c>
      <c r="G816" s="51">
        <v>165</v>
      </c>
      <c r="H816" s="53">
        <v>1</v>
      </c>
      <c r="I816" s="106" t="s">
        <v>652</v>
      </c>
    </row>
    <row r="817" spans="1:9" x14ac:dyDescent="0.2">
      <c r="A817" s="377" t="s">
        <v>581</v>
      </c>
      <c r="B817" s="49" t="s">
        <v>248</v>
      </c>
      <c r="C817" s="42" t="s">
        <v>1270</v>
      </c>
      <c r="D817" s="50" t="s">
        <v>1275</v>
      </c>
      <c r="E817" s="51">
        <v>10</v>
      </c>
      <c r="F817" s="43">
        <v>602</v>
      </c>
      <c r="G817" s="51">
        <v>168</v>
      </c>
      <c r="H817" s="53">
        <v>1</v>
      </c>
      <c r="I817" s="106" t="s">
        <v>652</v>
      </c>
    </row>
    <row r="818" spans="1:9" x14ac:dyDescent="0.2">
      <c r="A818" s="377" t="s">
        <v>581</v>
      </c>
      <c r="B818" s="49" t="s">
        <v>248</v>
      </c>
      <c r="C818" s="42" t="s">
        <v>1272</v>
      </c>
      <c r="D818" s="50" t="s">
        <v>1273</v>
      </c>
      <c r="E818" s="51">
        <v>10</v>
      </c>
      <c r="F818" s="43">
        <v>602</v>
      </c>
      <c r="G818" s="51">
        <v>166</v>
      </c>
      <c r="H818" s="53">
        <v>1</v>
      </c>
      <c r="I818" s="106" t="s">
        <v>652</v>
      </c>
    </row>
    <row r="819" spans="1:9" x14ac:dyDescent="0.2">
      <c r="A819" s="377" t="s">
        <v>581</v>
      </c>
      <c r="B819" s="49" t="s">
        <v>248</v>
      </c>
      <c r="C819" s="42" t="s">
        <v>1272</v>
      </c>
      <c r="D819" s="50" t="s">
        <v>1274</v>
      </c>
      <c r="E819" s="51">
        <v>10</v>
      </c>
      <c r="F819" s="43">
        <v>602</v>
      </c>
      <c r="G819" s="51">
        <v>167</v>
      </c>
      <c r="H819" s="53">
        <v>1</v>
      </c>
      <c r="I819" s="106" t="s">
        <v>652</v>
      </c>
    </row>
    <row r="820" spans="1:9" x14ac:dyDescent="0.2">
      <c r="A820" s="377" t="s">
        <v>581</v>
      </c>
      <c r="B820" s="49" t="s">
        <v>248</v>
      </c>
      <c r="C820" s="42" t="s">
        <v>1272</v>
      </c>
      <c r="D820" s="50" t="s">
        <v>1276</v>
      </c>
      <c r="E820" s="51">
        <v>10</v>
      </c>
      <c r="F820" s="43">
        <v>602</v>
      </c>
      <c r="G820" s="51">
        <v>169</v>
      </c>
      <c r="H820" s="53">
        <v>1</v>
      </c>
      <c r="I820" s="106" t="s">
        <v>652</v>
      </c>
    </row>
    <row r="821" spans="1:9" x14ac:dyDescent="0.2">
      <c r="A821" s="377" t="s">
        <v>581</v>
      </c>
      <c r="B821" s="49" t="s">
        <v>243</v>
      </c>
      <c r="C821" s="42" t="s">
        <v>1280</v>
      </c>
      <c r="D821" s="42" t="s">
        <v>213</v>
      </c>
      <c r="E821" s="43">
        <v>10</v>
      </c>
      <c r="F821" s="43">
        <v>105</v>
      </c>
      <c r="G821" s="51">
        <v>180</v>
      </c>
      <c r="H821" s="53">
        <v>1</v>
      </c>
      <c r="I821" s="106" t="s">
        <v>672</v>
      </c>
    </row>
    <row r="822" spans="1:9" x14ac:dyDescent="0.2">
      <c r="A822" s="377" t="s">
        <v>581</v>
      </c>
      <c r="B822" s="49" t="s">
        <v>243</v>
      </c>
      <c r="C822" s="42" t="s">
        <v>1281</v>
      </c>
      <c r="D822" s="42" t="s">
        <v>1260</v>
      </c>
      <c r="E822" s="43">
        <v>10</v>
      </c>
      <c r="F822" s="43">
        <v>603</v>
      </c>
      <c r="G822" s="51">
        <v>111</v>
      </c>
      <c r="H822" s="53">
        <v>5</v>
      </c>
      <c r="I822" s="106" t="s">
        <v>632</v>
      </c>
    </row>
    <row r="823" spans="1:9" x14ac:dyDescent="0.2">
      <c r="A823" s="377" t="s">
        <v>581</v>
      </c>
      <c r="B823" s="49" t="s">
        <v>243</v>
      </c>
      <c r="C823" s="42" t="s">
        <v>15</v>
      </c>
      <c r="D823" s="42" t="s">
        <v>1262</v>
      </c>
      <c r="E823" s="43">
        <v>10</v>
      </c>
      <c r="F823" s="43">
        <v>106</v>
      </c>
      <c r="G823" s="51">
        <v>103</v>
      </c>
      <c r="H823" s="53">
        <v>1</v>
      </c>
      <c r="I823" s="106" t="s">
        <v>672</v>
      </c>
    </row>
    <row r="824" spans="1:9" x14ac:dyDescent="0.2">
      <c r="A824" s="377" t="s">
        <v>581</v>
      </c>
      <c r="B824" s="49" t="s">
        <v>242</v>
      </c>
      <c r="C824" s="42" t="s">
        <v>1284</v>
      </c>
      <c r="D824" s="42" t="s">
        <v>64</v>
      </c>
      <c r="E824" s="43">
        <v>10</v>
      </c>
      <c r="F824" s="43">
        <v>307</v>
      </c>
      <c r="G824" s="51">
        <v>148</v>
      </c>
      <c r="H824" s="53">
        <v>3</v>
      </c>
      <c r="I824" s="106" t="s">
        <v>674</v>
      </c>
    </row>
    <row r="825" spans="1:9" x14ac:dyDescent="0.2">
      <c r="A825" s="377" t="s">
        <v>581</v>
      </c>
      <c r="B825" s="49" t="s">
        <v>242</v>
      </c>
      <c r="C825" s="42" t="s">
        <v>497</v>
      </c>
      <c r="D825" s="42" t="s">
        <v>1282</v>
      </c>
      <c r="E825" s="43">
        <v>10</v>
      </c>
      <c r="F825" s="43">
        <v>201</v>
      </c>
      <c r="G825" s="51">
        <v>107</v>
      </c>
      <c r="H825" s="53">
        <v>3</v>
      </c>
      <c r="I825" s="106" t="s">
        <v>889</v>
      </c>
    </row>
    <row r="826" spans="1:9" x14ac:dyDescent="0.2">
      <c r="A826" s="377" t="s">
        <v>581</v>
      </c>
      <c r="B826" s="49" t="s">
        <v>242</v>
      </c>
      <c r="C826" s="42" t="s">
        <v>1285</v>
      </c>
      <c r="D826" s="42" t="s">
        <v>1260</v>
      </c>
      <c r="E826" s="43">
        <v>10</v>
      </c>
      <c r="F826" s="43">
        <v>603</v>
      </c>
      <c r="G826" s="51">
        <v>111</v>
      </c>
      <c r="H826" s="53">
        <v>5</v>
      </c>
      <c r="I826" s="106" t="s">
        <v>632</v>
      </c>
    </row>
    <row r="827" spans="1:9" x14ac:dyDescent="0.2">
      <c r="A827" s="377" t="s">
        <v>581</v>
      </c>
      <c r="B827" s="49" t="s">
        <v>242</v>
      </c>
      <c r="C827" s="42" t="s">
        <v>1283</v>
      </c>
      <c r="D827" s="42" t="s">
        <v>1262</v>
      </c>
      <c r="E827" s="43">
        <v>10</v>
      </c>
      <c r="F827" s="43">
        <v>106</v>
      </c>
      <c r="G827" s="51">
        <v>103</v>
      </c>
      <c r="H827" s="53">
        <v>1</v>
      </c>
      <c r="I827" s="106" t="s">
        <v>672</v>
      </c>
    </row>
    <row r="828" spans="1:9" x14ac:dyDescent="0.2">
      <c r="A828" s="377" t="s">
        <v>581</v>
      </c>
      <c r="B828" s="49" t="s">
        <v>230</v>
      </c>
      <c r="C828" s="42" t="s">
        <v>1258</v>
      </c>
      <c r="D828" s="42" t="s">
        <v>64</v>
      </c>
      <c r="E828" s="43">
        <v>10</v>
      </c>
      <c r="F828" s="43">
        <v>307</v>
      </c>
      <c r="G828" s="51">
        <v>148</v>
      </c>
      <c r="H828" s="53">
        <v>3</v>
      </c>
      <c r="I828" s="106" t="s">
        <v>674</v>
      </c>
    </row>
    <row r="829" spans="1:9" x14ac:dyDescent="0.2">
      <c r="A829" s="377" t="s">
        <v>581</v>
      </c>
      <c r="B829" s="49" t="s">
        <v>230</v>
      </c>
      <c r="C829" s="42" t="s">
        <v>1298</v>
      </c>
      <c r="D829" s="42" t="s">
        <v>1279</v>
      </c>
      <c r="E829" s="43">
        <v>31</v>
      </c>
      <c r="F829" s="43">
        <v>404</v>
      </c>
      <c r="G829" s="51">
        <v>304</v>
      </c>
      <c r="H829" s="53">
        <v>4</v>
      </c>
      <c r="I829" s="106" t="s">
        <v>652</v>
      </c>
    </row>
    <row r="830" spans="1:9" x14ac:dyDescent="0.2">
      <c r="A830" s="377" t="s">
        <v>581</v>
      </c>
      <c r="B830" s="49" t="s">
        <v>230</v>
      </c>
      <c r="C830" s="42" t="s">
        <v>1293</v>
      </c>
      <c r="D830" s="42" t="s">
        <v>1294</v>
      </c>
      <c r="E830" s="43">
        <v>31</v>
      </c>
      <c r="F830" s="43">
        <v>606</v>
      </c>
      <c r="G830" s="51">
        <v>133</v>
      </c>
      <c r="H830" s="53">
        <v>2</v>
      </c>
      <c r="I830" s="287" t="s">
        <v>626</v>
      </c>
    </row>
    <row r="831" spans="1:9" x14ac:dyDescent="0.2">
      <c r="A831" s="377" t="s">
        <v>581</v>
      </c>
      <c r="B831" s="49" t="s">
        <v>230</v>
      </c>
      <c r="C831" s="42" t="s">
        <v>1297</v>
      </c>
      <c r="D831" s="42" t="s">
        <v>1267</v>
      </c>
      <c r="E831" s="43">
        <v>31</v>
      </c>
      <c r="F831" s="43">
        <v>404</v>
      </c>
      <c r="G831" s="51">
        <v>302</v>
      </c>
      <c r="H831" s="53">
        <v>2</v>
      </c>
      <c r="I831" s="106" t="s">
        <v>652</v>
      </c>
    </row>
    <row r="832" spans="1:9" ht="38.25" x14ac:dyDescent="0.2">
      <c r="A832" s="377" t="s">
        <v>581</v>
      </c>
      <c r="B832" s="49" t="s">
        <v>230</v>
      </c>
      <c r="C832" s="42" t="s">
        <v>1296</v>
      </c>
      <c r="D832" s="42" t="s">
        <v>1264</v>
      </c>
      <c r="E832" s="43">
        <v>10</v>
      </c>
      <c r="F832" s="43">
        <v>606</v>
      </c>
      <c r="G832" s="51">
        <v>164</v>
      </c>
      <c r="H832" s="53">
        <v>1</v>
      </c>
      <c r="I832" s="106" t="s">
        <v>652</v>
      </c>
    </row>
    <row r="833" spans="1:9" ht="38.25" x14ac:dyDescent="0.2">
      <c r="A833" s="377" t="s">
        <v>581</v>
      </c>
      <c r="B833" s="49" t="s">
        <v>230</v>
      </c>
      <c r="C833" s="42" t="s">
        <v>1296</v>
      </c>
      <c r="D833" s="42" t="s">
        <v>1265</v>
      </c>
      <c r="E833" s="43">
        <v>10</v>
      </c>
      <c r="F833" s="43">
        <v>606</v>
      </c>
      <c r="G833" s="51">
        <v>165</v>
      </c>
      <c r="H833" s="53">
        <v>1</v>
      </c>
      <c r="I833" s="106" t="s">
        <v>652</v>
      </c>
    </row>
    <row r="834" spans="1:9" ht="38.25" x14ac:dyDescent="0.2">
      <c r="A834" s="377" t="s">
        <v>581</v>
      </c>
      <c r="B834" s="49" t="s">
        <v>230</v>
      </c>
      <c r="C834" s="42" t="s">
        <v>1296</v>
      </c>
      <c r="D834" s="42" t="s">
        <v>1273</v>
      </c>
      <c r="E834" s="43">
        <v>10</v>
      </c>
      <c r="F834" s="43">
        <v>606</v>
      </c>
      <c r="G834" s="51">
        <v>166</v>
      </c>
      <c r="H834" s="53">
        <v>1</v>
      </c>
      <c r="I834" s="106" t="s">
        <v>652</v>
      </c>
    </row>
    <row r="835" spans="1:9" ht="38.25" x14ac:dyDescent="0.2">
      <c r="A835" s="377" t="s">
        <v>581</v>
      </c>
      <c r="B835" s="49" t="s">
        <v>230</v>
      </c>
      <c r="C835" s="42" t="s">
        <v>1296</v>
      </c>
      <c r="D835" s="42" t="s">
        <v>1274</v>
      </c>
      <c r="E835" s="43">
        <v>10</v>
      </c>
      <c r="F835" s="43">
        <v>606</v>
      </c>
      <c r="G835" s="51">
        <v>167</v>
      </c>
      <c r="H835" s="53">
        <v>1</v>
      </c>
      <c r="I835" s="106" t="s">
        <v>652</v>
      </c>
    </row>
    <row r="836" spans="1:9" ht="38.25" x14ac:dyDescent="0.2">
      <c r="A836" s="377" t="s">
        <v>581</v>
      </c>
      <c r="B836" s="49" t="s">
        <v>230</v>
      </c>
      <c r="C836" s="42" t="s">
        <v>1296</v>
      </c>
      <c r="D836" s="42" t="s">
        <v>1275</v>
      </c>
      <c r="E836" s="43">
        <v>10</v>
      </c>
      <c r="F836" s="43">
        <v>606</v>
      </c>
      <c r="G836" s="51">
        <v>168</v>
      </c>
      <c r="H836" s="53">
        <v>1</v>
      </c>
      <c r="I836" s="106" t="s">
        <v>652</v>
      </c>
    </row>
    <row r="837" spans="1:9" ht="38.25" x14ac:dyDescent="0.2">
      <c r="A837" s="377" t="s">
        <v>581</v>
      </c>
      <c r="B837" s="49" t="s">
        <v>230</v>
      </c>
      <c r="C837" s="42" t="s">
        <v>1296</v>
      </c>
      <c r="D837" s="42" t="s">
        <v>1276</v>
      </c>
      <c r="E837" s="43">
        <v>10</v>
      </c>
      <c r="F837" s="43">
        <v>606</v>
      </c>
      <c r="G837" s="51">
        <v>169</v>
      </c>
      <c r="H837" s="53">
        <v>1</v>
      </c>
      <c r="I837" s="106" t="s">
        <v>652</v>
      </c>
    </row>
    <row r="838" spans="1:9" x14ac:dyDescent="0.2">
      <c r="A838" s="377" t="s">
        <v>581</v>
      </c>
      <c r="B838" s="49" t="s">
        <v>230</v>
      </c>
      <c r="C838" s="42" t="s">
        <v>1291</v>
      </c>
      <c r="D838" s="42" t="s">
        <v>1292</v>
      </c>
      <c r="E838" s="43">
        <v>31</v>
      </c>
      <c r="F838" s="43">
        <v>316</v>
      </c>
      <c r="G838" s="51">
        <v>100</v>
      </c>
      <c r="H838" s="53">
        <v>1</v>
      </c>
      <c r="I838" s="106" t="s">
        <v>642</v>
      </c>
    </row>
    <row r="839" spans="1:9" ht="51" x14ac:dyDescent="0.2">
      <c r="A839" s="377" t="s">
        <v>581</v>
      </c>
      <c r="B839" s="49" t="s">
        <v>230</v>
      </c>
      <c r="C839" s="42" t="s">
        <v>1295</v>
      </c>
      <c r="D839" s="42" t="s">
        <v>858</v>
      </c>
      <c r="E839" s="43">
        <v>31</v>
      </c>
      <c r="F839" s="43">
        <v>606</v>
      </c>
      <c r="G839" s="51">
        <v>102</v>
      </c>
      <c r="H839" s="53">
        <v>3</v>
      </c>
      <c r="I839" s="287" t="s">
        <v>626</v>
      </c>
    </row>
    <row r="840" spans="1:9" ht="38.25" x14ac:dyDescent="0.2">
      <c r="A840" s="377" t="s">
        <v>581</v>
      </c>
      <c r="B840" s="49" t="s">
        <v>230</v>
      </c>
      <c r="C840" s="42" t="s">
        <v>1286</v>
      </c>
      <c r="D840" s="42" t="s">
        <v>1287</v>
      </c>
      <c r="E840" s="43">
        <v>10</v>
      </c>
      <c r="F840" s="43">
        <v>607</v>
      </c>
      <c r="G840" s="51">
        <v>102</v>
      </c>
      <c r="H840" s="53">
        <v>3</v>
      </c>
      <c r="I840" s="106" t="s">
        <v>922</v>
      </c>
    </row>
    <row r="841" spans="1:9" x14ac:dyDescent="0.2">
      <c r="A841" s="377" t="s">
        <v>581</v>
      </c>
      <c r="B841" s="49" t="s">
        <v>230</v>
      </c>
      <c r="C841" s="42" t="s">
        <v>1288</v>
      </c>
      <c r="D841" s="42" t="s">
        <v>1289</v>
      </c>
      <c r="E841" s="43">
        <v>10</v>
      </c>
      <c r="F841" s="43">
        <v>304</v>
      </c>
      <c r="G841" s="51">
        <v>103</v>
      </c>
      <c r="H841" s="53">
        <v>3</v>
      </c>
      <c r="I841" s="106" t="s">
        <v>889</v>
      </c>
    </row>
    <row r="842" spans="1:9" x14ac:dyDescent="0.2">
      <c r="A842" s="377" t="s">
        <v>581</v>
      </c>
      <c r="B842" s="49" t="s">
        <v>230</v>
      </c>
      <c r="C842" s="42" t="s">
        <v>1290</v>
      </c>
      <c r="D842" s="42" t="s">
        <v>1257</v>
      </c>
      <c r="E842" s="43">
        <v>10</v>
      </c>
      <c r="F842" s="43">
        <v>106</v>
      </c>
      <c r="G842" s="51">
        <v>128</v>
      </c>
      <c r="H842" s="53">
        <v>1</v>
      </c>
      <c r="I842" s="106" t="s">
        <v>672</v>
      </c>
    </row>
    <row r="843" spans="1:9" x14ac:dyDescent="0.2">
      <c r="A843" s="377" t="s">
        <v>581</v>
      </c>
      <c r="B843" s="49" t="s">
        <v>230</v>
      </c>
      <c r="C843" s="42" t="s">
        <v>462</v>
      </c>
      <c r="D843" s="42" t="s">
        <v>585</v>
      </c>
      <c r="E843" s="43">
        <v>10</v>
      </c>
      <c r="F843" s="43">
        <v>106</v>
      </c>
      <c r="G843" s="51">
        <v>133</v>
      </c>
      <c r="H843" s="53">
        <v>3</v>
      </c>
      <c r="I843" s="106" t="s">
        <v>672</v>
      </c>
    </row>
    <row r="844" spans="1:9" x14ac:dyDescent="0.2">
      <c r="A844" s="377" t="s">
        <v>581</v>
      </c>
      <c r="B844" s="49" t="s">
        <v>1299</v>
      </c>
      <c r="C844" s="42" t="s">
        <v>1301</v>
      </c>
      <c r="D844" s="42" t="s">
        <v>64</v>
      </c>
      <c r="E844" s="43">
        <v>10</v>
      </c>
      <c r="F844" s="43">
        <v>307</v>
      </c>
      <c r="G844" s="51">
        <v>148</v>
      </c>
      <c r="H844" s="53">
        <v>3</v>
      </c>
      <c r="I844" s="106" t="s">
        <v>674</v>
      </c>
    </row>
    <row r="845" spans="1:9" x14ac:dyDescent="0.2">
      <c r="A845" s="377" t="s">
        <v>581</v>
      </c>
      <c r="B845" s="49" t="s">
        <v>1299</v>
      </c>
      <c r="C845" s="42" t="s">
        <v>1285</v>
      </c>
      <c r="D845" s="42" t="s">
        <v>1260</v>
      </c>
      <c r="E845" s="43">
        <v>10</v>
      </c>
      <c r="F845" s="43">
        <v>603</v>
      </c>
      <c r="G845" s="51">
        <v>111</v>
      </c>
      <c r="H845" s="53">
        <v>5</v>
      </c>
      <c r="I845" s="106" t="s">
        <v>632</v>
      </c>
    </row>
    <row r="846" spans="1:9" x14ac:dyDescent="0.2">
      <c r="A846" s="377" t="s">
        <v>581</v>
      </c>
      <c r="B846" s="49" t="s">
        <v>1299</v>
      </c>
      <c r="C846" s="42" t="s">
        <v>1300</v>
      </c>
      <c r="D846" s="42" t="s">
        <v>585</v>
      </c>
      <c r="E846" s="43">
        <v>10</v>
      </c>
      <c r="F846" s="43">
        <v>106</v>
      </c>
      <c r="G846" s="51">
        <v>133</v>
      </c>
      <c r="H846" s="53">
        <v>3</v>
      </c>
      <c r="I846" s="106" t="s">
        <v>672</v>
      </c>
    </row>
    <row r="847" spans="1:9" x14ac:dyDescent="0.2">
      <c r="A847" s="377" t="s">
        <v>581</v>
      </c>
      <c r="B847" s="49" t="s">
        <v>1299</v>
      </c>
      <c r="C847" s="42" t="s">
        <v>1300</v>
      </c>
      <c r="D847" s="42" t="s">
        <v>1262</v>
      </c>
      <c r="E847" s="43">
        <v>10</v>
      </c>
      <c r="F847" s="43">
        <v>106</v>
      </c>
      <c r="G847" s="51">
        <v>103</v>
      </c>
      <c r="H847" s="53">
        <v>1</v>
      </c>
      <c r="I847" s="106" t="s">
        <v>672</v>
      </c>
    </row>
    <row r="848" spans="1:9" x14ac:dyDescent="0.2">
      <c r="A848" s="377" t="s">
        <v>581</v>
      </c>
      <c r="B848" s="49" t="s">
        <v>1299</v>
      </c>
      <c r="C848" s="42" t="s">
        <v>1300</v>
      </c>
      <c r="D848" s="42" t="s">
        <v>1257</v>
      </c>
      <c r="E848" s="43">
        <v>10</v>
      </c>
      <c r="F848" s="43">
        <v>106</v>
      </c>
      <c r="G848" s="51">
        <v>128</v>
      </c>
      <c r="H848" s="53">
        <v>1</v>
      </c>
      <c r="I848" s="106" t="s">
        <v>672</v>
      </c>
    </row>
    <row r="849" spans="1:9" x14ac:dyDescent="0.2">
      <c r="A849" s="377" t="s">
        <v>581</v>
      </c>
      <c r="B849" s="49" t="s">
        <v>1299</v>
      </c>
      <c r="C849" s="42" t="s">
        <v>1302</v>
      </c>
      <c r="D849" s="42" t="s">
        <v>1303</v>
      </c>
      <c r="E849" s="43">
        <v>10</v>
      </c>
      <c r="F849" s="43">
        <v>106</v>
      </c>
      <c r="G849" s="51">
        <v>106</v>
      </c>
      <c r="H849" s="53">
        <v>3</v>
      </c>
      <c r="I849" s="106" t="s">
        <v>509</v>
      </c>
    </row>
    <row r="850" spans="1:9" x14ac:dyDescent="0.2">
      <c r="A850" s="377" t="s">
        <v>581</v>
      </c>
      <c r="B850" s="49" t="s">
        <v>224</v>
      </c>
      <c r="C850" s="42" t="s">
        <v>500</v>
      </c>
      <c r="D850" s="42" t="s">
        <v>15</v>
      </c>
      <c r="E850" s="43">
        <v>10</v>
      </c>
      <c r="F850" s="43">
        <v>607</v>
      </c>
      <c r="G850" s="51">
        <v>105</v>
      </c>
      <c r="H850" s="53">
        <v>3</v>
      </c>
      <c r="I850" s="106" t="s">
        <v>922</v>
      </c>
    </row>
    <row r="851" spans="1:9" x14ac:dyDescent="0.2">
      <c r="A851" s="377" t="s">
        <v>581</v>
      </c>
      <c r="B851" s="49" t="s">
        <v>224</v>
      </c>
      <c r="C851" s="42" t="s">
        <v>500</v>
      </c>
      <c r="D851" s="42" t="s">
        <v>585</v>
      </c>
      <c r="E851" s="43">
        <v>10</v>
      </c>
      <c r="F851" s="43">
        <v>106</v>
      </c>
      <c r="G851" s="51">
        <v>133</v>
      </c>
      <c r="H851" s="53">
        <v>3</v>
      </c>
      <c r="I851" s="106" t="s">
        <v>672</v>
      </c>
    </row>
    <row r="852" spans="1:9" x14ac:dyDescent="0.2">
      <c r="A852" s="377" t="s">
        <v>581</v>
      </c>
      <c r="B852" s="49" t="s">
        <v>224</v>
      </c>
      <c r="C852" s="42" t="s">
        <v>1258</v>
      </c>
      <c r="D852" s="42" t="s">
        <v>64</v>
      </c>
      <c r="E852" s="43">
        <v>10</v>
      </c>
      <c r="F852" s="43">
        <v>307</v>
      </c>
      <c r="G852" s="51">
        <v>148</v>
      </c>
      <c r="H852" s="53">
        <v>3</v>
      </c>
      <c r="I852" s="106" t="s">
        <v>674</v>
      </c>
    </row>
    <row r="853" spans="1:9" x14ac:dyDescent="0.2">
      <c r="A853" s="377" t="s">
        <v>581</v>
      </c>
      <c r="B853" s="49" t="s">
        <v>224</v>
      </c>
      <c r="C853" s="42" t="s">
        <v>148</v>
      </c>
      <c r="D853" s="42" t="s">
        <v>213</v>
      </c>
      <c r="E853" s="43">
        <v>10</v>
      </c>
      <c r="F853" s="43">
        <v>105</v>
      </c>
      <c r="G853" s="51">
        <v>180</v>
      </c>
      <c r="H853" s="53">
        <v>1</v>
      </c>
      <c r="I853" s="106" t="s">
        <v>672</v>
      </c>
    </row>
    <row r="854" spans="1:9" x14ac:dyDescent="0.2">
      <c r="A854" s="377" t="s">
        <v>581</v>
      </c>
      <c r="B854" s="49" t="s">
        <v>224</v>
      </c>
      <c r="C854" s="42" t="s">
        <v>15</v>
      </c>
      <c r="D854" s="42" t="s">
        <v>1304</v>
      </c>
      <c r="E854" s="43">
        <v>31</v>
      </c>
      <c r="F854" s="43">
        <v>607</v>
      </c>
      <c r="G854" s="51">
        <v>108</v>
      </c>
      <c r="H854" s="53">
        <v>1</v>
      </c>
      <c r="I854" s="106" t="s">
        <v>922</v>
      </c>
    </row>
    <row r="855" spans="1:9" x14ac:dyDescent="0.2">
      <c r="A855" s="377" t="s">
        <v>581</v>
      </c>
      <c r="B855" s="49" t="s">
        <v>224</v>
      </c>
      <c r="C855" s="42" t="s">
        <v>15</v>
      </c>
      <c r="D855" s="42" t="s">
        <v>1257</v>
      </c>
      <c r="E855" s="43">
        <v>10</v>
      </c>
      <c r="F855" s="43">
        <v>106</v>
      </c>
      <c r="G855" s="51">
        <v>128</v>
      </c>
      <c r="H855" s="53">
        <v>1</v>
      </c>
      <c r="I855" s="106" t="s">
        <v>672</v>
      </c>
    </row>
    <row r="856" spans="1:9" ht="25.5" x14ac:dyDescent="0.2">
      <c r="A856" s="377" t="s">
        <v>581</v>
      </c>
      <c r="B856" s="49" t="s">
        <v>224</v>
      </c>
      <c r="C856" s="42" t="s">
        <v>1309</v>
      </c>
      <c r="D856" s="42" t="s">
        <v>17</v>
      </c>
      <c r="E856" s="43">
        <v>31</v>
      </c>
      <c r="F856" s="43">
        <v>104</v>
      </c>
      <c r="G856" s="51">
        <v>102</v>
      </c>
      <c r="H856" s="53">
        <v>3</v>
      </c>
      <c r="I856" s="106" t="s">
        <v>68</v>
      </c>
    </row>
    <row r="857" spans="1:9" x14ac:dyDescent="0.2">
      <c r="A857" s="377" t="s">
        <v>581</v>
      </c>
      <c r="B857" s="49" t="s">
        <v>224</v>
      </c>
      <c r="C857" s="42" t="s">
        <v>1308</v>
      </c>
      <c r="D857" s="42" t="s">
        <v>1294</v>
      </c>
      <c r="E857" s="43">
        <v>31</v>
      </c>
      <c r="F857" s="43">
        <v>606</v>
      </c>
      <c r="G857" s="51">
        <v>133</v>
      </c>
      <c r="H857" s="53">
        <v>2</v>
      </c>
      <c r="I857" s="287" t="s">
        <v>626</v>
      </c>
    </row>
    <row r="858" spans="1:9" x14ac:dyDescent="0.2">
      <c r="A858" s="377" t="s">
        <v>581</v>
      </c>
      <c r="B858" s="49" t="s">
        <v>224</v>
      </c>
      <c r="C858" s="42" t="s">
        <v>1306</v>
      </c>
      <c r="D858" s="42" t="s">
        <v>1307</v>
      </c>
      <c r="E858" s="43">
        <v>10</v>
      </c>
      <c r="F858" s="43">
        <v>316</v>
      </c>
      <c r="G858" s="51">
        <v>192</v>
      </c>
      <c r="H858" s="53">
        <v>1</v>
      </c>
      <c r="I858" s="106" t="s">
        <v>642</v>
      </c>
    </row>
    <row r="859" spans="1:9" x14ac:dyDescent="0.2">
      <c r="A859" s="377" t="s">
        <v>581</v>
      </c>
      <c r="B859" s="49" t="s">
        <v>224</v>
      </c>
      <c r="C859" s="42" t="s">
        <v>1259</v>
      </c>
      <c r="D859" s="42" t="s">
        <v>1260</v>
      </c>
      <c r="E859" s="43">
        <v>10</v>
      </c>
      <c r="F859" s="43">
        <v>603</v>
      </c>
      <c r="G859" s="51">
        <v>111</v>
      </c>
      <c r="H859" s="53">
        <v>5</v>
      </c>
      <c r="I859" s="106" t="s">
        <v>632</v>
      </c>
    </row>
    <row r="860" spans="1:9" x14ac:dyDescent="0.2">
      <c r="A860" s="377" t="s">
        <v>581</v>
      </c>
      <c r="B860" s="49" t="s">
        <v>224</v>
      </c>
      <c r="C860" s="42" t="s">
        <v>1305</v>
      </c>
      <c r="D860" s="42" t="s">
        <v>1262</v>
      </c>
      <c r="E860" s="43">
        <v>10</v>
      </c>
      <c r="F860" s="43">
        <v>106</v>
      </c>
      <c r="G860" s="51">
        <v>103</v>
      </c>
      <c r="H860" s="53">
        <v>1</v>
      </c>
      <c r="I860" s="106" t="s">
        <v>672</v>
      </c>
    </row>
    <row r="861" spans="1:9" x14ac:dyDescent="0.2">
      <c r="A861" s="377" t="s">
        <v>581</v>
      </c>
      <c r="B861" s="49" t="s">
        <v>209</v>
      </c>
      <c r="C861" s="50" t="s">
        <v>1311</v>
      </c>
      <c r="D861" s="50" t="s">
        <v>1260</v>
      </c>
      <c r="E861" s="51">
        <v>10</v>
      </c>
      <c r="F861" s="43">
        <v>603</v>
      </c>
      <c r="G861" s="51">
        <v>111</v>
      </c>
      <c r="H861" s="53">
        <v>5</v>
      </c>
      <c r="I861" s="106" t="s">
        <v>632</v>
      </c>
    </row>
    <row r="862" spans="1:9" x14ac:dyDescent="0.2">
      <c r="A862" s="377" t="s">
        <v>581</v>
      </c>
      <c r="B862" s="49" t="s">
        <v>209</v>
      </c>
      <c r="C862" s="50" t="s">
        <v>15</v>
      </c>
      <c r="D862" s="50" t="s">
        <v>1257</v>
      </c>
      <c r="E862" s="51">
        <v>10</v>
      </c>
      <c r="F862" s="43">
        <v>106</v>
      </c>
      <c r="G862" s="51">
        <v>128</v>
      </c>
      <c r="H862" s="53">
        <v>1</v>
      </c>
      <c r="I862" s="106" t="s">
        <v>672</v>
      </c>
    </row>
    <row r="863" spans="1:9" x14ac:dyDescent="0.2">
      <c r="A863" s="377" t="s">
        <v>581</v>
      </c>
      <c r="B863" s="49" t="s">
        <v>209</v>
      </c>
      <c r="C863" s="42" t="s">
        <v>1301</v>
      </c>
      <c r="D863" s="42" t="s">
        <v>64</v>
      </c>
      <c r="E863" s="43">
        <v>10</v>
      </c>
      <c r="F863" s="43">
        <v>307</v>
      </c>
      <c r="G863" s="51">
        <v>148</v>
      </c>
      <c r="H863" s="53">
        <v>3</v>
      </c>
      <c r="I863" s="106" t="s">
        <v>674</v>
      </c>
    </row>
    <row r="864" spans="1:9" x14ac:dyDescent="0.2">
      <c r="A864" s="377" t="s">
        <v>581</v>
      </c>
      <c r="B864" s="49" t="s">
        <v>209</v>
      </c>
      <c r="C864" s="50" t="s">
        <v>1310</v>
      </c>
      <c r="D864" s="50" t="s">
        <v>17</v>
      </c>
      <c r="E864" s="51">
        <v>31</v>
      </c>
      <c r="F864" s="43">
        <v>104</v>
      </c>
      <c r="G864" s="51">
        <v>102</v>
      </c>
      <c r="H864" s="53">
        <v>3</v>
      </c>
      <c r="I864" s="106" t="s">
        <v>68</v>
      </c>
    </row>
    <row r="865" spans="1:9" x14ac:dyDescent="0.2">
      <c r="A865" s="322" t="s">
        <v>198</v>
      </c>
      <c r="B865" s="279" t="s">
        <v>202</v>
      </c>
      <c r="C865" s="279" t="s">
        <v>386</v>
      </c>
      <c r="D865" s="279" t="s">
        <v>385</v>
      </c>
      <c r="E865" s="300">
        <v>10</v>
      </c>
      <c r="F865" s="303">
        <v>809</v>
      </c>
      <c r="G865" s="303">
        <v>196</v>
      </c>
      <c r="H865" s="304">
        <v>3</v>
      </c>
      <c r="I865" s="323" t="s">
        <v>889</v>
      </c>
    </row>
    <row r="866" spans="1:9" x14ac:dyDescent="0.2">
      <c r="A866" s="322" t="s">
        <v>198</v>
      </c>
      <c r="B866" s="279" t="s">
        <v>2551</v>
      </c>
      <c r="C866" s="279" t="s">
        <v>2552</v>
      </c>
      <c r="D866" s="279" t="s">
        <v>1328</v>
      </c>
      <c r="E866" s="300">
        <v>10</v>
      </c>
      <c r="F866" s="303">
        <v>804</v>
      </c>
      <c r="G866" s="303">
        <v>118</v>
      </c>
      <c r="H866" s="304">
        <v>4</v>
      </c>
      <c r="I866" s="295" t="s">
        <v>2305</v>
      </c>
    </row>
    <row r="867" spans="1:9" x14ac:dyDescent="0.2">
      <c r="A867" s="302" t="s">
        <v>198</v>
      </c>
      <c r="B867" s="279" t="s">
        <v>2553</v>
      </c>
      <c r="C867" s="324" t="s">
        <v>2554</v>
      </c>
      <c r="D867" s="324" t="s">
        <v>100</v>
      </c>
      <c r="E867" s="300">
        <v>10</v>
      </c>
      <c r="F867" s="303">
        <v>809</v>
      </c>
      <c r="G867" s="289">
        <v>198</v>
      </c>
      <c r="H867" s="301">
        <v>3</v>
      </c>
      <c r="I867" s="295" t="s">
        <v>2305</v>
      </c>
    </row>
    <row r="868" spans="1:9" x14ac:dyDescent="0.2">
      <c r="A868" s="326" t="s">
        <v>198</v>
      </c>
      <c r="B868" s="281" t="s">
        <v>2553</v>
      </c>
      <c r="C868" s="325" t="s">
        <v>2555</v>
      </c>
      <c r="D868" s="325" t="s">
        <v>57</v>
      </c>
      <c r="E868" s="300">
        <v>10</v>
      </c>
      <c r="F868" s="289">
        <v>801</v>
      </c>
      <c r="G868" s="289">
        <v>195</v>
      </c>
      <c r="H868" s="301">
        <v>3</v>
      </c>
      <c r="I868" s="295" t="s">
        <v>2305</v>
      </c>
    </row>
    <row r="869" spans="1:9" x14ac:dyDescent="0.2">
      <c r="A869" s="302" t="s">
        <v>198</v>
      </c>
      <c r="B869" s="279" t="s">
        <v>2553</v>
      </c>
      <c r="C869" s="279" t="s">
        <v>100</v>
      </c>
      <c r="D869" s="324" t="s">
        <v>100</v>
      </c>
      <c r="E869" s="300">
        <v>10</v>
      </c>
      <c r="F869" s="289">
        <v>809</v>
      </c>
      <c r="G869" s="44">
        <v>198</v>
      </c>
      <c r="H869" s="301">
        <v>3</v>
      </c>
      <c r="I869" s="295" t="s">
        <v>2305</v>
      </c>
    </row>
    <row r="870" spans="1:9" x14ac:dyDescent="0.2">
      <c r="A870" s="302" t="s">
        <v>198</v>
      </c>
      <c r="B870" s="279" t="s">
        <v>2553</v>
      </c>
      <c r="C870" s="324" t="s">
        <v>385</v>
      </c>
      <c r="D870" s="325" t="s">
        <v>385</v>
      </c>
      <c r="E870" s="300">
        <v>10</v>
      </c>
      <c r="F870" s="289">
        <v>809</v>
      </c>
      <c r="G870" s="289">
        <v>196</v>
      </c>
      <c r="H870" s="301">
        <v>3</v>
      </c>
      <c r="I870" s="295" t="s">
        <v>2305</v>
      </c>
    </row>
    <row r="871" spans="1:9" x14ac:dyDescent="0.2">
      <c r="A871" s="326" t="s">
        <v>198</v>
      </c>
      <c r="B871" s="279" t="s">
        <v>206</v>
      </c>
      <c r="C871" s="324" t="s">
        <v>262</v>
      </c>
      <c r="D871" s="325" t="s">
        <v>1326</v>
      </c>
      <c r="E871" s="300">
        <v>10</v>
      </c>
      <c r="F871" s="289">
        <v>510</v>
      </c>
      <c r="G871" s="289">
        <v>152</v>
      </c>
      <c r="H871" s="301">
        <v>1</v>
      </c>
      <c r="I871" s="103" t="s">
        <v>737</v>
      </c>
    </row>
    <row r="872" spans="1:9" x14ac:dyDescent="0.2">
      <c r="A872" s="302" t="s">
        <v>198</v>
      </c>
      <c r="B872" s="279" t="s">
        <v>206</v>
      </c>
      <c r="C872" s="279" t="s">
        <v>2128</v>
      </c>
      <c r="D872" s="324" t="s">
        <v>1328</v>
      </c>
      <c r="E872" s="300">
        <v>10</v>
      </c>
      <c r="F872" s="289">
        <v>804</v>
      </c>
      <c r="G872" s="289">
        <v>118</v>
      </c>
      <c r="H872" s="301">
        <v>4</v>
      </c>
      <c r="I872" s="331" t="s">
        <v>2305</v>
      </c>
    </row>
    <row r="873" spans="1:9" x14ac:dyDescent="0.2">
      <c r="A873" s="302" t="s">
        <v>198</v>
      </c>
      <c r="B873" s="279" t="s">
        <v>343</v>
      </c>
      <c r="C873" s="279" t="s">
        <v>1329</v>
      </c>
      <c r="D873" s="324" t="s">
        <v>1329</v>
      </c>
      <c r="E873" s="300">
        <v>10</v>
      </c>
      <c r="F873" s="289">
        <v>480</v>
      </c>
      <c r="G873" s="289">
        <v>100</v>
      </c>
      <c r="H873" s="301">
        <v>2</v>
      </c>
      <c r="I873" s="323" t="s">
        <v>632</v>
      </c>
    </row>
    <row r="874" spans="1:9" x14ac:dyDescent="0.2">
      <c r="A874" s="302" t="s">
        <v>198</v>
      </c>
      <c r="B874" s="279" t="s">
        <v>37</v>
      </c>
      <c r="C874" s="279" t="s">
        <v>1330</v>
      </c>
      <c r="D874" s="324" t="s">
        <v>1329</v>
      </c>
      <c r="E874" s="300">
        <v>10</v>
      </c>
      <c r="F874" s="303">
        <v>480</v>
      </c>
      <c r="G874" s="289">
        <v>100</v>
      </c>
      <c r="H874" s="301">
        <v>2</v>
      </c>
      <c r="I874" s="323" t="s">
        <v>632</v>
      </c>
    </row>
    <row r="875" spans="1:9" x14ac:dyDescent="0.2">
      <c r="A875" s="302" t="s">
        <v>198</v>
      </c>
      <c r="B875" s="279" t="s">
        <v>201</v>
      </c>
      <c r="C875" s="279" t="s">
        <v>1333</v>
      </c>
      <c r="D875" s="324" t="s">
        <v>151</v>
      </c>
      <c r="E875" s="300">
        <v>10</v>
      </c>
      <c r="F875" s="289">
        <v>801</v>
      </c>
      <c r="G875" s="289">
        <v>196</v>
      </c>
      <c r="H875" s="301">
        <v>3</v>
      </c>
      <c r="I875" s="331" t="s">
        <v>2305</v>
      </c>
    </row>
    <row r="876" spans="1:9" ht="38.25" x14ac:dyDescent="0.2">
      <c r="A876" s="302" t="s">
        <v>198</v>
      </c>
      <c r="B876" s="279" t="s">
        <v>201</v>
      </c>
      <c r="C876" s="279" t="s">
        <v>1335</v>
      </c>
      <c r="D876" s="324" t="s">
        <v>1336</v>
      </c>
      <c r="E876" s="300">
        <v>32</v>
      </c>
      <c r="F876" s="303">
        <v>420</v>
      </c>
      <c r="G876" s="289">
        <v>301</v>
      </c>
      <c r="H876" s="301">
        <v>4</v>
      </c>
      <c r="I876" s="287" t="s">
        <v>626</v>
      </c>
    </row>
    <row r="877" spans="1:9" ht="25.5" x14ac:dyDescent="0.2">
      <c r="A877" s="302" t="s">
        <v>198</v>
      </c>
      <c r="B877" s="279" t="s">
        <v>201</v>
      </c>
      <c r="C877" s="279" t="s">
        <v>1331</v>
      </c>
      <c r="D877" s="324" t="s">
        <v>208</v>
      </c>
      <c r="E877" s="300">
        <v>31</v>
      </c>
      <c r="F877" s="44">
        <v>80</v>
      </c>
      <c r="G877" s="44">
        <v>353</v>
      </c>
      <c r="H877" s="301">
        <v>2</v>
      </c>
      <c r="I877" s="323" t="s">
        <v>686</v>
      </c>
    </row>
    <row r="878" spans="1:9" x14ac:dyDescent="0.2">
      <c r="A878" s="302" t="s">
        <v>198</v>
      </c>
      <c r="B878" s="279" t="s">
        <v>201</v>
      </c>
      <c r="C878" s="281" t="s">
        <v>2131</v>
      </c>
      <c r="D878" s="324" t="s">
        <v>1328</v>
      </c>
      <c r="E878" s="300">
        <v>10</v>
      </c>
      <c r="F878" s="44">
        <v>804</v>
      </c>
      <c r="G878" s="44">
        <v>118</v>
      </c>
      <c r="H878" s="301">
        <v>4</v>
      </c>
      <c r="I878" s="331" t="s">
        <v>2305</v>
      </c>
    </row>
    <row r="879" spans="1:9" x14ac:dyDescent="0.2">
      <c r="A879" s="302" t="s">
        <v>198</v>
      </c>
      <c r="B879" s="279" t="s">
        <v>201</v>
      </c>
      <c r="C879" s="324" t="s">
        <v>57</v>
      </c>
      <c r="D879" s="325" t="s">
        <v>57</v>
      </c>
      <c r="E879" s="300">
        <v>10</v>
      </c>
      <c r="F879" s="289">
        <v>801</v>
      </c>
      <c r="G879" s="289">
        <v>195</v>
      </c>
      <c r="H879" s="301">
        <v>3</v>
      </c>
      <c r="I879" s="331" t="s">
        <v>2305</v>
      </c>
    </row>
    <row r="880" spans="1:9" x14ac:dyDescent="0.2">
      <c r="A880" s="302" t="s">
        <v>198</v>
      </c>
      <c r="B880" s="279" t="s">
        <v>200</v>
      </c>
      <c r="C880" s="281" t="s">
        <v>1337</v>
      </c>
      <c r="D880" s="324" t="s">
        <v>1328</v>
      </c>
      <c r="E880" s="300">
        <v>10</v>
      </c>
      <c r="F880" s="289">
        <v>804</v>
      </c>
      <c r="G880" s="44">
        <v>118</v>
      </c>
      <c r="H880" s="301">
        <v>4</v>
      </c>
      <c r="I880" s="331" t="s">
        <v>2305</v>
      </c>
    </row>
    <row r="881" spans="1:9" x14ac:dyDescent="0.2">
      <c r="A881" s="326" t="s">
        <v>198</v>
      </c>
      <c r="B881" s="281" t="s">
        <v>1338</v>
      </c>
      <c r="C881" s="281" t="s">
        <v>2556</v>
      </c>
      <c r="D881" s="325" t="s">
        <v>57</v>
      </c>
      <c r="E881" s="300">
        <v>10</v>
      </c>
      <c r="F881" s="289">
        <v>801</v>
      </c>
      <c r="G881" s="289">
        <v>195</v>
      </c>
      <c r="H881" s="301">
        <v>3</v>
      </c>
      <c r="I881" s="331" t="s">
        <v>2305</v>
      </c>
    </row>
    <row r="882" spans="1:9" x14ac:dyDescent="0.2">
      <c r="A882" s="302" t="s">
        <v>198</v>
      </c>
      <c r="B882" s="279" t="s">
        <v>1338</v>
      </c>
      <c r="C882" s="279" t="s">
        <v>1340</v>
      </c>
      <c r="D882" s="324" t="s">
        <v>151</v>
      </c>
      <c r="E882" s="300">
        <v>10</v>
      </c>
      <c r="F882" s="289">
        <v>801</v>
      </c>
      <c r="G882" s="44">
        <v>196</v>
      </c>
      <c r="H882" s="301">
        <v>3</v>
      </c>
      <c r="I882" s="331" t="s">
        <v>2305</v>
      </c>
    </row>
    <row r="883" spans="1:9" x14ac:dyDescent="0.2">
      <c r="A883" s="302" t="s">
        <v>198</v>
      </c>
      <c r="B883" s="279" t="s">
        <v>1338</v>
      </c>
      <c r="C883" s="279" t="s">
        <v>1341</v>
      </c>
      <c r="D883" s="324" t="s">
        <v>57</v>
      </c>
      <c r="E883" s="300">
        <v>10</v>
      </c>
      <c r="F883" s="44">
        <v>801</v>
      </c>
      <c r="G883" s="44">
        <v>195</v>
      </c>
      <c r="H883" s="301">
        <v>3</v>
      </c>
      <c r="I883" s="331" t="s">
        <v>2305</v>
      </c>
    </row>
    <row r="884" spans="1:9" x14ac:dyDescent="0.2">
      <c r="A884" s="302" t="s">
        <v>198</v>
      </c>
      <c r="B884" s="279" t="s">
        <v>199</v>
      </c>
      <c r="C884" s="279" t="s">
        <v>1343</v>
      </c>
      <c r="D884" s="324" t="s">
        <v>80</v>
      </c>
      <c r="E884" s="300">
        <v>10</v>
      </c>
      <c r="F884" s="303">
        <v>806</v>
      </c>
      <c r="G884" s="289">
        <v>134</v>
      </c>
      <c r="H884" s="301">
        <v>4</v>
      </c>
      <c r="I884" s="331" t="s">
        <v>2305</v>
      </c>
    </row>
    <row r="885" spans="1:9" x14ac:dyDescent="0.2">
      <c r="A885" s="302" t="s">
        <v>198</v>
      </c>
      <c r="B885" s="279" t="s">
        <v>199</v>
      </c>
      <c r="C885" s="279" t="s">
        <v>1346</v>
      </c>
      <c r="D885" s="324" t="s">
        <v>1328</v>
      </c>
      <c r="E885" s="300">
        <v>10</v>
      </c>
      <c r="F885" s="289">
        <v>804</v>
      </c>
      <c r="G885" s="44">
        <v>118</v>
      </c>
      <c r="H885" s="301">
        <v>4</v>
      </c>
      <c r="I885" s="323" t="s">
        <v>632</v>
      </c>
    </row>
    <row r="886" spans="1:9" ht="25.5" x14ac:dyDescent="0.2">
      <c r="A886" s="302" t="s">
        <v>198</v>
      </c>
      <c r="B886" s="279" t="s">
        <v>199</v>
      </c>
      <c r="C886" s="279" t="s">
        <v>1344</v>
      </c>
      <c r="D886" s="324" t="s">
        <v>1336</v>
      </c>
      <c r="E886" s="300">
        <v>32</v>
      </c>
      <c r="F886" s="289">
        <v>420</v>
      </c>
      <c r="G886" s="289">
        <v>301</v>
      </c>
      <c r="H886" s="301">
        <v>4</v>
      </c>
      <c r="I886" s="287" t="s">
        <v>626</v>
      </c>
    </row>
    <row r="887" spans="1:9" x14ac:dyDescent="0.2">
      <c r="A887" s="302" t="s">
        <v>198</v>
      </c>
      <c r="B887" s="279" t="s">
        <v>199</v>
      </c>
      <c r="C887" s="324" t="s">
        <v>1342</v>
      </c>
      <c r="D887" s="325" t="s">
        <v>151</v>
      </c>
      <c r="E887" s="300">
        <v>10</v>
      </c>
      <c r="F887" s="289">
        <v>801</v>
      </c>
      <c r="G887" s="289">
        <v>196</v>
      </c>
      <c r="H887" s="301">
        <v>3</v>
      </c>
      <c r="I887" s="331" t="s">
        <v>2305</v>
      </c>
    </row>
    <row r="888" spans="1:9" x14ac:dyDescent="0.2">
      <c r="A888" s="302" t="s">
        <v>198</v>
      </c>
      <c r="B888" s="279" t="s">
        <v>2557</v>
      </c>
      <c r="C888" s="324" t="s">
        <v>1349</v>
      </c>
      <c r="D888" s="324" t="s">
        <v>57</v>
      </c>
      <c r="E888" s="300">
        <v>10</v>
      </c>
      <c r="F888" s="44">
        <v>801</v>
      </c>
      <c r="G888" s="44">
        <v>195</v>
      </c>
      <c r="H888" s="301">
        <v>3</v>
      </c>
      <c r="I888" s="331" t="s">
        <v>2305</v>
      </c>
    </row>
    <row r="889" spans="1:9" x14ac:dyDescent="0.2">
      <c r="A889" s="302" t="s">
        <v>198</v>
      </c>
      <c r="B889" s="279" t="s">
        <v>2557</v>
      </c>
      <c r="C889" s="279" t="s">
        <v>1351</v>
      </c>
      <c r="D889" s="324" t="s">
        <v>57</v>
      </c>
      <c r="E889" s="300">
        <v>10</v>
      </c>
      <c r="F889" s="44">
        <v>801</v>
      </c>
      <c r="G889" s="44">
        <v>195</v>
      </c>
      <c r="H889" s="301">
        <v>3</v>
      </c>
      <c r="I889" s="331" t="s">
        <v>2305</v>
      </c>
    </row>
    <row r="890" spans="1:9" x14ac:dyDescent="0.2">
      <c r="A890" s="322" t="s">
        <v>198</v>
      </c>
      <c r="B890" s="279" t="s">
        <v>2557</v>
      </c>
      <c r="C890" s="279" t="s">
        <v>1352</v>
      </c>
      <c r="D890" s="279" t="s">
        <v>57</v>
      </c>
      <c r="E890" s="300">
        <v>10</v>
      </c>
      <c r="F890" s="289">
        <v>801</v>
      </c>
      <c r="G890" s="44">
        <v>195</v>
      </c>
      <c r="H890" s="301">
        <v>3</v>
      </c>
      <c r="I890" s="331" t="s">
        <v>2305</v>
      </c>
    </row>
    <row r="891" spans="1:9" x14ac:dyDescent="0.2">
      <c r="A891" s="302" t="s">
        <v>198</v>
      </c>
      <c r="B891" s="279" t="s">
        <v>2557</v>
      </c>
      <c r="C891" s="279" t="s">
        <v>1343</v>
      </c>
      <c r="D891" s="324" t="s">
        <v>80</v>
      </c>
      <c r="E891" s="300">
        <v>10</v>
      </c>
      <c r="F891" s="44">
        <v>806</v>
      </c>
      <c r="G891" s="44">
        <v>134</v>
      </c>
      <c r="H891" s="301">
        <v>4</v>
      </c>
      <c r="I891" s="331" t="s">
        <v>2305</v>
      </c>
    </row>
    <row r="892" spans="1:9" x14ac:dyDescent="0.2">
      <c r="A892" s="302" t="s">
        <v>198</v>
      </c>
      <c r="B892" s="279" t="s">
        <v>2557</v>
      </c>
      <c r="C892" s="279" t="s">
        <v>1350</v>
      </c>
      <c r="D892" s="324" t="s">
        <v>57</v>
      </c>
      <c r="E892" s="300">
        <v>10</v>
      </c>
      <c r="F892" s="44">
        <v>801</v>
      </c>
      <c r="G892" s="44">
        <v>195</v>
      </c>
      <c r="H892" s="301">
        <v>3</v>
      </c>
      <c r="I892" s="331" t="s">
        <v>2305</v>
      </c>
    </row>
    <row r="893" spans="1:9" x14ac:dyDescent="0.2">
      <c r="A893" s="322" t="s">
        <v>198</v>
      </c>
      <c r="B893" s="279" t="s">
        <v>2557</v>
      </c>
      <c r="C893" s="279" t="s">
        <v>1353</v>
      </c>
      <c r="D893" s="279" t="s">
        <v>57</v>
      </c>
      <c r="E893" s="300">
        <v>10</v>
      </c>
      <c r="F893" s="289">
        <v>801</v>
      </c>
      <c r="G893" s="44">
        <v>195</v>
      </c>
      <c r="H893" s="301">
        <v>3</v>
      </c>
      <c r="I893" s="331" t="s">
        <v>2305</v>
      </c>
    </row>
    <row r="894" spans="1:9" x14ac:dyDescent="0.2">
      <c r="A894" s="322" t="s">
        <v>198</v>
      </c>
      <c r="B894" s="279" t="s">
        <v>2557</v>
      </c>
      <c r="C894" s="279" t="s">
        <v>1354</v>
      </c>
      <c r="D894" s="279" t="s">
        <v>57</v>
      </c>
      <c r="E894" s="300">
        <v>10</v>
      </c>
      <c r="F894" s="289">
        <v>801</v>
      </c>
      <c r="G894" s="44">
        <v>195</v>
      </c>
      <c r="H894" s="301">
        <v>3</v>
      </c>
      <c r="I894" s="331" t="s">
        <v>2305</v>
      </c>
    </row>
    <row r="895" spans="1:9" x14ac:dyDescent="0.2">
      <c r="A895" s="322" t="s">
        <v>198</v>
      </c>
      <c r="B895" s="279" t="s">
        <v>2557</v>
      </c>
      <c r="C895" s="279" t="s">
        <v>1355</v>
      </c>
      <c r="D895" s="279" t="s">
        <v>57</v>
      </c>
      <c r="E895" s="300">
        <v>10</v>
      </c>
      <c r="F895" s="289">
        <v>801</v>
      </c>
      <c r="G895" s="44">
        <v>195</v>
      </c>
      <c r="H895" s="301">
        <v>3</v>
      </c>
      <c r="I895" s="331" t="s">
        <v>2305</v>
      </c>
    </row>
    <row r="896" spans="1:9" x14ac:dyDescent="0.2">
      <c r="A896" s="322" t="s">
        <v>198</v>
      </c>
      <c r="B896" s="279" t="s">
        <v>2557</v>
      </c>
      <c r="C896" s="279" t="s">
        <v>474</v>
      </c>
      <c r="D896" s="279" t="s">
        <v>1328</v>
      </c>
      <c r="E896" s="300">
        <v>10</v>
      </c>
      <c r="F896" s="289">
        <v>804</v>
      </c>
      <c r="G896" s="44">
        <v>118</v>
      </c>
      <c r="H896" s="301">
        <v>4</v>
      </c>
      <c r="I896" s="331" t="s">
        <v>2305</v>
      </c>
    </row>
    <row r="897" spans="1:9" x14ac:dyDescent="0.2">
      <c r="A897" s="322" t="s">
        <v>198</v>
      </c>
      <c r="B897" s="279" t="s">
        <v>2557</v>
      </c>
      <c r="C897" s="279" t="s">
        <v>1356</v>
      </c>
      <c r="D897" s="279" t="s">
        <v>151</v>
      </c>
      <c r="E897" s="300">
        <v>10</v>
      </c>
      <c r="F897" s="289">
        <v>801</v>
      </c>
      <c r="G897" s="44">
        <v>196</v>
      </c>
      <c r="H897" s="301">
        <v>3</v>
      </c>
      <c r="I897" s="331" t="s">
        <v>2305</v>
      </c>
    </row>
    <row r="898" spans="1:9" ht="25.5" x14ac:dyDescent="0.2">
      <c r="A898" s="302" t="s">
        <v>198</v>
      </c>
      <c r="B898" s="279" t="s">
        <v>2557</v>
      </c>
      <c r="C898" s="279" t="s">
        <v>1360</v>
      </c>
      <c r="D898" s="324" t="s">
        <v>1336</v>
      </c>
      <c r="E898" s="300">
        <v>32</v>
      </c>
      <c r="F898" s="289">
        <v>420</v>
      </c>
      <c r="G898" s="44">
        <v>301</v>
      </c>
      <c r="H898" s="301">
        <v>3</v>
      </c>
      <c r="I898" s="287" t="s">
        <v>626</v>
      </c>
    </row>
    <row r="899" spans="1:9" x14ac:dyDescent="0.2">
      <c r="A899" s="302" t="s">
        <v>198</v>
      </c>
      <c r="B899" s="279" t="s">
        <v>2557</v>
      </c>
      <c r="C899" s="279" t="s">
        <v>25</v>
      </c>
      <c r="D899" s="324" t="s">
        <v>207</v>
      </c>
      <c r="E899" s="300">
        <v>10</v>
      </c>
      <c r="F899" s="44">
        <v>80</v>
      </c>
      <c r="G899" s="44">
        <v>101</v>
      </c>
      <c r="H899" s="301">
        <v>1</v>
      </c>
      <c r="I899" s="323" t="s">
        <v>686</v>
      </c>
    </row>
    <row r="900" spans="1:9" x14ac:dyDescent="0.2">
      <c r="A900" s="302" t="s">
        <v>198</v>
      </c>
      <c r="B900" s="279" t="s">
        <v>2557</v>
      </c>
      <c r="C900" s="279" t="s">
        <v>386</v>
      </c>
      <c r="D900" s="324" t="s">
        <v>385</v>
      </c>
      <c r="E900" s="300">
        <v>10</v>
      </c>
      <c r="F900" s="44">
        <v>809</v>
      </c>
      <c r="G900" s="44">
        <v>196</v>
      </c>
      <c r="H900" s="301">
        <v>3</v>
      </c>
      <c r="I900" s="331" t="s">
        <v>2305</v>
      </c>
    </row>
    <row r="901" spans="1:9" x14ac:dyDescent="0.2">
      <c r="A901" s="322" t="s">
        <v>198</v>
      </c>
      <c r="B901" s="279" t="s">
        <v>2557</v>
      </c>
      <c r="C901" s="279" t="s">
        <v>1357</v>
      </c>
      <c r="D901" s="279" t="s">
        <v>151</v>
      </c>
      <c r="E901" s="300">
        <v>10</v>
      </c>
      <c r="F901" s="289">
        <v>801</v>
      </c>
      <c r="G901" s="44">
        <v>196</v>
      </c>
      <c r="H901" s="301">
        <v>3</v>
      </c>
      <c r="I901" s="331" t="s">
        <v>2305</v>
      </c>
    </row>
    <row r="902" spans="1:9" x14ac:dyDescent="0.2">
      <c r="A902" s="327" t="s">
        <v>198</v>
      </c>
      <c r="B902" s="279" t="s">
        <v>2557</v>
      </c>
      <c r="C902" s="281" t="s">
        <v>1358</v>
      </c>
      <c r="D902" s="281" t="s">
        <v>151</v>
      </c>
      <c r="E902" s="300">
        <v>10</v>
      </c>
      <c r="F902" s="289">
        <v>801</v>
      </c>
      <c r="G902" s="289">
        <v>196</v>
      </c>
      <c r="H902" s="301">
        <v>3</v>
      </c>
      <c r="I902" s="331" t="s">
        <v>2305</v>
      </c>
    </row>
    <row r="903" spans="1:9" x14ac:dyDescent="0.2">
      <c r="A903" s="302" t="s">
        <v>174</v>
      </c>
      <c r="B903" s="155" t="s">
        <v>184</v>
      </c>
      <c r="C903" s="155" t="s">
        <v>64</v>
      </c>
      <c r="D903" s="155" t="s">
        <v>1379</v>
      </c>
      <c r="E903" s="156">
        <v>10</v>
      </c>
      <c r="F903" s="156">
        <v>307</v>
      </c>
      <c r="G903" s="156">
        <v>148</v>
      </c>
      <c r="H903" s="157">
        <v>3</v>
      </c>
      <c r="I903" s="328" t="s">
        <v>1380</v>
      </c>
    </row>
    <row r="904" spans="1:9" x14ac:dyDescent="0.2">
      <c r="A904" s="302" t="s">
        <v>174</v>
      </c>
      <c r="B904" s="160" t="s">
        <v>1381</v>
      </c>
      <c r="C904" s="282" t="s">
        <v>180</v>
      </c>
      <c r="D904" s="282" t="s">
        <v>1382</v>
      </c>
      <c r="E904" s="379">
        <v>32</v>
      </c>
      <c r="F904" s="379">
        <v>801</v>
      </c>
      <c r="G904" s="379">
        <v>369</v>
      </c>
      <c r="H904" s="380">
        <v>2</v>
      </c>
      <c r="I904" s="375" t="s">
        <v>889</v>
      </c>
    </row>
    <row r="905" spans="1:9" x14ac:dyDescent="0.2">
      <c r="A905" s="302" t="s">
        <v>145</v>
      </c>
      <c r="B905" s="324" t="s">
        <v>172</v>
      </c>
      <c r="C905" s="279" t="s">
        <v>8</v>
      </c>
      <c r="D905" s="330" t="s">
        <v>8</v>
      </c>
      <c r="E905" s="300">
        <v>10</v>
      </c>
      <c r="F905" s="289">
        <v>101</v>
      </c>
      <c r="G905" s="300">
        <v>110</v>
      </c>
      <c r="H905" s="301">
        <v>4</v>
      </c>
      <c r="I905" s="331" t="s">
        <v>619</v>
      </c>
    </row>
    <row r="906" spans="1:9" x14ac:dyDescent="0.2">
      <c r="A906" s="302" t="s">
        <v>145</v>
      </c>
      <c r="B906" s="324" t="s">
        <v>172</v>
      </c>
      <c r="C906" s="279" t="s">
        <v>2558</v>
      </c>
      <c r="D906" s="330" t="s">
        <v>2451</v>
      </c>
      <c r="E906" s="300">
        <v>10</v>
      </c>
      <c r="F906" s="289">
        <v>103</v>
      </c>
      <c r="G906" s="300">
        <v>131</v>
      </c>
      <c r="H906" s="301">
        <v>1</v>
      </c>
      <c r="I906" s="331" t="s">
        <v>672</v>
      </c>
    </row>
    <row r="907" spans="1:9" x14ac:dyDescent="0.2">
      <c r="A907" s="302" t="s">
        <v>145</v>
      </c>
      <c r="B907" s="324" t="s">
        <v>172</v>
      </c>
      <c r="C907" s="279" t="s">
        <v>2558</v>
      </c>
      <c r="D907" s="330" t="s">
        <v>2559</v>
      </c>
      <c r="E907" s="300">
        <v>10</v>
      </c>
      <c r="F907" s="289">
        <v>103</v>
      </c>
      <c r="G907" s="300">
        <v>151</v>
      </c>
      <c r="H907" s="301">
        <v>1</v>
      </c>
      <c r="I907" s="331" t="s">
        <v>672</v>
      </c>
    </row>
    <row r="908" spans="1:9" x14ac:dyDescent="0.2">
      <c r="A908" s="302" t="s">
        <v>145</v>
      </c>
      <c r="B908" s="324" t="s">
        <v>172</v>
      </c>
      <c r="C908" s="279" t="s">
        <v>2558</v>
      </c>
      <c r="D908" s="332" t="s">
        <v>2452</v>
      </c>
      <c r="E908" s="300">
        <v>10</v>
      </c>
      <c r="F908" s="289">
        <v>103</v>
      </c>
      <c r="G908" s="300">
        <v>121</v>
      </c>
      <c r="H908" s="301">
        <v>1</v>
      </c>
      <c r="I908" s="331" t="s">
        <v>672</v>
      </c>
    </row>
    <row r="909" spans="1:9" x14ac:dyDescent="0.2">
      <c r="A909" s="302" t="s">
        <v>145</v>
      </c>
      <c r="B909" s="324" t="s">
        <v>172</v>
      </c>
      <c r="C909" s="279" t="s">
        <v>2439</v>
      </c>
      <c r="D909" s="330" t="s">
        <v>2295</v>
      </c>
      <c r="E909" s="300">
        <v>10</v>
      </c>
      <c r="F909" s="289">
        <v>501</v>
      </c>
      <c r="G909" s="300">
        <v>110</v>
      </c>
      <c r="H909" s="301">
        <v>3</v>
      </c>
      <c r="I909" s="331" t="s">
        <v>737</v>
      </c>
    </row>
    <row r="910" spans="1:9" s="19" customFormat="1" x14ac:dyDescent="0.2">
      <c r="A910" s="302" t="s">
        <v>145</v>
      </c>
      <c r="B910" s="324" t="s">
        <v>170</v>
      </c>
      <c r="C910" s="279" t="s">
        <v>8</v>
      </c>
      <c r="D910" s="332" t="s">
        <v>8</v>
      </c>
      <c r="E910" s="300">
        <v>10</v>
      </c>
      <c r="F910" s="289">
        <v>101</v>
      </c>
      <c r="G910" s="300">
        <v>110</v>
      </c>
      <c r="H910" s="301">
        <v>4</v>
      </c>
      <c r="I910" s="331" t="s">
        <v>619</v>
      </c>
    </row>
    <row r="911" spans="1:9" s="19" customFormat="1" ht="25.5" x14ac:dyDescent="0.2">
      <c r="A911" s="302" t="s">
        <v>145</v>
      </c>
      <c r="B911" s="324" t="s">
        <v>170</v>
      </c>
      <c r="C911" s="279" t="s">
        <v>2560</v>
      </c>
      <c r="D911" s="324" t="s">
        <v>275</v>
      </c>
      <c r="E911" s="300">
        <v>10</v>
      </c>
      <c r="F911" s="289">
        <v>104</v>
      </c>
      <c r="G911" s="300">
        <v>110</v>
      </c>
      <c r="H911" s="301">
        <v>3</v>
      </c>
      <c r="I911" s="331" t="s">
        <v>68</v>
      </c>
    </row>
    <row r="912" spans="1:9" s="19" customFormat="1" x14ac:dyDescent="0.2">
      <c r="A912" s="302" t="s">
        <v>145</v>
      </c>
      <c r="B912" s="324" t="s">
        <v>170</v>
      </c>
      <c r="C912" s="279" t="s">
        <v>79</v>
      </c>
      <c r="D912" s="330" t="s">
        <v>79</v>
      </c>
      <c r="E912" s="300">
        <v>10</v>
      </c>
      <c r="F912" s="289">
        <v>809</v>
      </c>
      <c r="G912" s="300">
        <v>195</v>
      </c>
      <c r="H912" s="301">
        <v>3</v>
      </c>
      <c r="I912" s="331" t="s">
        <v>2305</v>
      </c>
    </row>
    <row r="913" spans="1:9" s="19" customFormat="1" ht="25.5" x14ac:dyDescent="0.2">
      <c r="A913" s="302" t="s">
        <v>145</v>
      </c>
      <c r="B913" s="324" t="s">
        <v>170</v>
      </c>
      <c r="C913" s="279" t="s">
        <v>2282</v>
      </c>
      <c r="D913" s="279" t="s">
        <v>2278</v>
      </c>
      <c r="E913" s="300">
        <v>10</v>
      </c>
      <c r="F913" s="289">
        <v>104</v>
      </c>
      <c r="G913" s="300">
        <v>101</v>
      </c>
      <c r="H913" s="301">
        <v>3</v>
      </c>
      <c r="I913" s="331" t="s">
        <v>68</v>
      </c>
    </row>
    <row r="914" spans="1:9" s="19" customFormat="1" ht="25.5" x14ac:dyDescent="0.2">
      <c r="A914" s="302" t="s">
        <v>145</v>
      </c>
      <c r="B914" s="324" t="s">
        <v>170</v>
      </c>
      <c r="C914" s="279" t="s">
        <v>2561</v>
      </c>
      <c r="D914" s="330" t="s">
        <v>1093</v>
      </c>
      <c r="E914" s="300">
        <v>10</v>
      </c>
      <c r="F914" s="289">
        <v>102</v>
      </c>
      <c r="G914" s="300">
        <v>158</v>
      </c>
      <c r="H914" s="301">
        <v>3</v>
      </c>
      <c r="I914" s="331" t="s">
        <v>619</v>
      </c>
    </row>
    <row r="915" spans="1:9" s="19" customFormat="1" x14ac:dyDescent="0.2">
      <c r="A915" s="302" t="s">
        <v>145</v>
      </c>
      <c r="B915" s="324" t="s">
        <v>577</v>
      </c>
      <c r="C915" s="279" t="s">
        <v>2</v>
      </c>
      <c r="D915" s="324" t="s">
        <v>18</v>
      </c>
      <c r="E915" s="300">
        <v>10</v>
      </c>
      <c r="F915" s="289">
        <v>106</v>
      </c>
      <c r="G915" s="300">
        <v>145</v>
      </c>
      <c r="H915" s="301">
        <v>1</v>
      </c>
      <c r="I915" s="331" t="s">
        <v>672</v>
      </c>
    </row>
    <row r="916" spans="1:9" s="19" customFormat="1" x14ac:dyDescent="0.2">
      <c r="A916" s="302" t="s">
        <v>145</v>
      </c>
      <c r="B916" s="324" t="s">
        <v>577</v>
      </c>
      <c r="C916" s="279" t="s">
        <v>2</v>
      </c>
      <c r="D916" s="324" t="s">
        <v>1399</v>
      </c>
      <c r="E916" s="300">
        <v>10</v>
      </c>
      <c r="F916" s="289">
        <v>106</v>
      </c>
      <c r="G916" s="300">
        <v>107</v>
      </c>
      <c r="H916" s="301">
        <v>1</v>
      </c>
      <c r="I916" s="331" t="s">
        <v>672</v>
      </c>
    </row>
    <row r="917" spans="1:9" s="19" customFormat="1" x14ac:dyDescent="0.2">
      <c r="A917" s="302" t="s">
        <v>145</v>
      </c>
      <c r="B917" s="324" t="s">
        <v>577</v>
      </c>
      <c r="C917" s="42" t="s">
        <v>2562</v>
      </c>
      <c r="D917" s="42" t="s">
        <v>2563</v>
      </c>
      <c r="E917" s="43">
        <v>10</v>
      </c>
      <c r="F917" s="44">
        <v>606</v>
      </c>
      <c r="G917" s="43">
        <v>162</v>
      </c>
      <c r="H917" s="45">
        <v>1</v>
      </c>
      <c r="I917" s="331" t="s">
        <v>632</v>
      </c>
    </row>
    <row r="918" spans="1:9" s="19" customFormat="1" x14ac:dyDescent="0.2">
      <c r="A918" s="302" t="s">
        <v>145</v>
      </c>
      <c r="B918" s="324" t="s">
        <v>577</v>
      </c>
      <c r="C918" s="42" t="s">
        <v>2562</v>
      </c>
      <c r="D918" s="333" t="s">
        <v>2564</v>
      </c>
      <c r="E918" s="334">
        <v>10</v>
      </c>
      <c r="F918" s="289">
        <v>606</v>
      </c>
      <c r="G918" s="335">
        <v>163</v>
      </c>
      <c r="H918" s="336">
        <v>1</v>
      </c>
      <c r="I918" s="331" t="s">
        <v>632</v>
      </c>
    </row>
    <row r="919" spans="1:9" s="19" customFormat="1" x14ac:dyDescent="0.2">
      <c r="A919" s="302" t="s">
        <v>145</v>
      </c>
      <c r="B919" s="324" t="s">
        <v>577</v>
      </c>
      <c r="C919" s="42" t="s">
        <v>2562</v>
      </c>
      <c r="D919" s="333" t="s">
        <v>2565</v>
      </c>
      <c r="E919" s="334">
        <v>10</v>
      </c>
      <c r="F919" s="289">
        <v>606</v>
      </c>
      <c r="G919" s="335">
        <v>164</v>
      </c>
      <c r="H919" s="336">
        <v>1</v>
      </c>
      <c r="I919" s="331" t="s">
        <v>632</v>
      </c>
    </row>
    <row r="920" spans="1:9" s="19" customFormat="1" x14ac:dyDescent="0.2">
      <c r="A920" s="302" t="s">
        <v>145</v>
      </c>
      <c r="B920" s="324" t="s">
        <v>577</v>
      </c>
      <c r="C920" s="42" t="s">
        <v>2562</v>
      </c>
      <c r="D920" s="333" t="s">
        <v>2566</v>
      </c>
      <c r="E920" s="334">
        <v>10</v>
      </c>
      <c r="F920" s="289">
        <v>606</v>
      </c>
      <c r="G920" s="44">
        <v>165</v>
      </c>
      <c r="H920" s="336">
        <v>1</v>
      </c>
      <c r="I920" s="331" t="s">
        <v>632</v>
      </c>
    </row>
    <row r="921" spans="1:9" s="19" customFormat="1" x14ac:dyDescent="0.2">
      <c r="A921" s="302" t="s">
        <v>145</v>
      </c>
      <c r="B921" s="324" t="s">
        <v>577</v>
      </c>
      <c r="C921" s="42" t="s">
        <v>2562</v>
      </c>
      <c r="D921" s="333" t="s">
        <v>2567</v>
      </c>
      <c r="E921" s="334">
        <v>10</v>
      </c>
      <c r="F921" s="44">
        <v>606</v>
      </c>
      <c r="G921" s="44">
        <v>166</v>
      </c>
      <c r="H921" s="336">
        <v>1</v>
      </c>
      <c r="I921" s="331" t="s">
        <v>632</v>
      </c>
    </row>
    <row r="922" spans="1:9" s="19" customFormat="1" x14ac:dyDescent="0.2">
      <c r="A922" s="302" t="s">
        <v>145</v>
      </c>
      <c r="B922" s="324" t="s">
        <v>577</v>
      </c>
      <c r="C922" s="42" t="s">
        <v>2562</v>
      </c>
      <c r="D922" s="324" t="s">
        <v>2175</v>
      </c>
      <c r="E922" s="300">
        <v>10</v>
      </c>
      <c r="F922" s="289">
        <v>606</v>
      </c>
      <c r="G922" s="300">
        <v>157</v>
      </c>
      <c r="H922" s="301">
        <v>2</v>
      </c>
      <c r="I922" s="331" t="s">
        <v>632</v>
      </c>
    </row>
    <row r="923" spans="1:9" s="19" customFormat="1" x14ac:dyDescent="0.2">
      <c r="A923" s="302" t="s">
        <v>145</v>
      </c>
      <c r="B923" s="324" t="s">
        <v>577</v>
      </c>
      <c r="C923" s="42" t="s">
        <v>2562</v>
      </c>
      <c r="D923" s="324" t="s">
        <v>2568</v>
      </c>
      <c r="E923" s="300">
        <v>10</v>
      </c>
      <c r="F923" s="289">
        <v>606</v>
      </c>
      <c r="G923" s="300">
        <v>158</v>
      </c>
      <c r="H923" s="301">
        <v>3</v>
      </c>
      <c r="I923" s="331" t="s">
        <v>632</v>
      </c>
    </row>
    <row r="924" spans="1:9" s="19" customFormat="1" x14ac:dyDescent="0.2">
      <c r="A924" s="302" t="s">
        <v>145</v>
      </c>
      <c r="B924" s="324" t="s">
        <v>577</v>
      </c>
      <c r="C924" s="333" t="s">
        <v>2569</v>
      </c>
      <c r="D924" s="333" t="s">
        <v>2570</v>
      </c>
      <c r="E924" s="334">
        <v>10</v>
      </c>
      <c r="F924" s="289">
        <v>606</v>
      </c>
      <c r="G924" s="335" t="s">
        <v>878</v>
      </c>
      <c r="H924" s="336">
        <v>1</v>
      </c>
      <c r="I924" s="331" t="s">
        <v>632</v>
      </c>
    </row>
    <row r="925" spans="1:9" s="19" customFormat="1" x14ac:dyDescent="0.2">
      <c r="A925" s="302" t="s">
        <v>145</v>
      </c>
      <c r="B925" s="324" t="s">
        <v>577</v>
      </c>
      <c r="C925" s="333" t="s">
        <v>2571</v>
      </c>
      <c r="D925" s="333" t="s">
        <v>2572</v>
      </c>
      <c r="E925" s="334">
        <v>10</v>
      </c>
      <c r="F925" s="289">
        <v>606</v>
      </c>
      <c r="G925" s="335">
        <v>111</v>
      </c>
      <c r="H925" s="336">
        <v>1</v>
      </c>
      <c r="I925" s="331" t="s">
        <v>632</v>
      </c>
    </row>
    <row r="926" spans="1:9" s="19" customFormat="1" x14ac:dyDescent="0.2">
      <c r="A926" s="302" t="s">
        <v>145</v>
      </c>
      <c r="B926" s="324" t="s">
        <v>169</v>
      </c>
      <c r="C926" s="324" t="s">
        <v>2442</v>
      </c>
      <c r="D926" s="324" t="s">
        <v>298</v>
      </c>
      <c r="E926" s="300">
        <v>10</v>
      </c>
      <c r="F926" s="289">
        <v>801</v>
      </c>
      <c r="G926" s="300">
        <v>198</v>
      </c>
      <c r="H926" s="301">
        <v>3</v>
      </c>
      <c r="I926" s="331" t="s">
        <v>2305</v>
      </c>
    </row>
    <row r="927" spans="1:9" s="19" customFormat="1" x14ac:dyDescent="0.2">
      <c r="A927" s="302" t="s">
        <v>145</v>
      </c>
      <c r="B927" s="324" t="s">
        <v>169</v>
      </c>
      <c r="C927" s="324" t="s">
        <v>630</v>
      </c>
      <c r="D927" s="324" t="s">
        <v>2573</v>
      </c>
      <c r="E927" s="300">
        <v>10</v>
      </c>
      <c r="F927" s="289">
        <v>614</v>
      </c>
      <c r="G927" s="300">
        <v>136</v>
      </c>
      <c r="H927" s="301">
        <v>1</v>
      </c>
      <c r="I927" s="331" t="s">
        <v>632</v>
      </c>
    </row>
    <row r="928" spans="1:9" s="19" customFormat="1" x14ac:dyDescent="0.2">
      <c r="A928" s="302" t="s">
        <v>145</v>
      </c>
      <c r="B928" s="324" t="s">
        <v>168</v>
      </c>
      <c r="C928" s="279" t="s">
        <v>80</v>
      </c>
      <c r="D928" s="324" t="s">
        <v>80</v>
      </c>
      <c r="E928" s="300">
        <v>10</v>
      </c>
      <c r="F928" s="289">
        <v>806</v>
      </c>
      <c r="G928" s="300">
        <v>134</v>
      </c>
      <c r="H928" s="301">
        <v>4</v>
      </c>
      <c r="I928" s="331" t="s">
        <v>632</v>
      </c>
    </row>
    <row r="929" spans="1:9" s="19" customFormat="1" ht="25.5" x14ac:dyDescent="0.2">
      <c r="A929" s="70" t="s">
        <v>145</v>
      </c>
      <c r="B929" s="41" t="s">
        <v>1408</v>
      </c>
      <c r="C929" s="42" t="s">
        <v>373</v>
      </c>
      <c r="D929" s="42" t="s">
        <v>8</v>
      </c>
      <c r="E929" s="43">
        <v>10</v>
      </c>
      <c r="F929" s="44">
        <v>101</v>
      </c>
      <c r="G929" s="43">
        <v>110</v>
      </c>
      <c r="H929" s="45">
        <v>4</v>
      </c>
      <c r="I929" s="47" t="s">
        <v>619</v>
      </c>
    </row>
    <row r="930" spans="1:9" s="19" customFormat="1" x14ac:dyDescent="0.2">
      <c r="A930" s="302" t="s">
        <v>145</v>
      </c>
      <c r="B930" s="324" t="s">
        <v>1408</v>
      </c>
      <c r="C930" s="279" t="s">
        <v>344</v>
      </c>
      <c r="D930" s="279" t="s">
        <v>2574</v>
      </c>
      <c r="E930" s="300">
        <v>10</v>
      </c>
      <c r="F930" s="289">
        <v>801</v>
      </c>
      <c r="G930" s="300">
        <v>136</v>
      </c>
      <c r="H930" s="301">
        <v>3</v>
      </c>
      <c r="I930" s="331" t="s">
        <v>2305</v>
      </c>
    </row>
    <row r="931" spans="1:9" s="19" customFormat="1" ht="25.5" x14ac:dyDescent="0.2">
      <c r="A931" s="302" t="s">
        <v>145</v>
      </c>
      <c r="B931" s="324" t="s">
        <v>1408</v>
      </c>
      <c r="C931" s="279" t="s">
        <v>2575</v>
      </c>
      <c r="D931" s="279" t="s">
        <v>2576</v>
      </c>
      <c r="E931" s="300">
        <v>31</v>
      </c>
      <c r="F931" s="289">
        <v>801</v>
      </c>
      <c r="G931" s="300">
        <v>385</v>
      </c>
      <c r="H931" s="301">
        <v>1</v>
      </c>
      <c r="I931" s="331" t="s">
        <v>2305</v>
      </c>
    </row>
    <row r="932" spans="1:9" s="19" customFormat="1" x14ac:dyDescent="0.2">
      <c r="A932" s="302" t="s">
        <v>145</v>
      </c>
      <c r="B932" s="324" t="s">
        <v>1408</v>
      </c>
      <c r="C932" s="324" t="s">
        <v>6</v>
      </c>
      <c r="D932" s="324" t="s">
        <v>18</v>
      </c>
      <c r="E932" s="300">
        <v>10</v>
      </c>
      <c r="F932" s="289">
        <v>106</v>
      </c>
      <c r="G932" s="300">
        <v>145</v>
      </c>
      <c r="H932" s="301">
        <v>1</v>
      </c>
      <c r="I932" s="331" t="s">
        <v>672</v>
      </c>
    </row>
    <row r="933" spans="1:9" s="19" customFormat="1" x14ac:dyDescent="0.2">
      <c r="A933" s="302" t="s">
        <v>145</v>
      </c>
      <c r="B933" s="324" t="s">
        <v>1408</v>
      </c>
      <c r="C933" s="324" t="s">
        <v>6</v>
      </c>
      <c r="D933" s="324" t="s">
        <v>1399</v>
      </c>
      <c r="E933" s="300">
        <v>10</v>
      </c>
      <c r="F933" s="289">
        <v>106</v>
      </c>
      <c r="G933" s="300">
        <v>107</v>
      </c>
      <c r="H933" s="301">
        <v>1</v>
      </c>
      <c r="I933" s="331" t="s">
        <v>672</v>
      </c>
    </row>
    <row r="934" spans="1:9" s="19" customFormat="1" x14ac:dyDescent="0.2">
      <c r="A934" s="302" t="s">
        <v>145</v>
      </c>
      <c r="B934" s="324" t="s">
        <v>1408</v>
      </c>
      <c r="C934" s="324" t="s">
        <v>2577</v>
      </c>
      <c r="D934" s="324" t="s">
        <v>2578</v>
      </c>
      <c r="E934" s="300">
        <v>10</v>
      </c>
      <c r="F934" s="289">
        <v>606</v>
      </c>
      <c r="G934" s="300">
        <v>111</v>
      </c>
      <c r="H934" s="301">
        <v>1</v>
      </c>
      <c r="I934" s="331" t="s">
        <v>632</v>
      </c>
    </row>
    <row r="935" spans="1:9" s="19" customFormat="1" x14ac:dyDescent="0.2">
      <c r="A935" s="302" t="s">
        <v>145</v>
      </c>
      <c r="B935" s="324" t="s">
        <v>458</v>
      </c>
      <c r="C935" s="324" t="s">
        <v>298</v>
      </c>
      <c r="D935" s="324" t="s">
        <v>298</v>
      </c>
      <c r="E935" s="300">
        <v>10</v>
      </c>
      <c r="F935" s="289">
        <v>801</v>
      </c>
      <c r="G935" s="300">
        <v>198</v>
      </c>
      <c r="H935" s="301">
        <v>3</v>
      </c>
      <c r="I935" s="331" t="s">
        <v>2305</v>
      </c>
    </row>
    <row r="936" spans="1:9" s="19" customFormat="1" ht="25.5" x14ac:dyDescent="0.2">
      <c r="A936" s="302" t="s">
        <v>145</v>
      </c>
      <c r="B936" s="279" t="s">
        <v>2579</v>
      </c>
      <c r="C936" s="279" t="s">
        <v>2580</v>
      </c>
      <c r="D936" s="324" t="s">
        <v>2581</v>
      </c>
      <c r="E936" s="300">
        <v>10</v>
      </c>
      <c r="F936" s="289">
        <v>154</v>
      </c>
      <c r="G936" s="300">
        <v>150</v>
      </c>
      <c r="H936" s="301">
        <v>3</v>
      </c>
      <c r="I936" s="331" t="s">
        <v>509</v>
      </c>
    </row>
    <row r="937" spans="1:9" s="19" customFormat="1" ht="25.5" x14ac:dyDescent="0.2">
      <c r="A937" s="302" t="s">
        <v>145</v>
      </c>
      <c r="B937" s="279" t="s">
        <v>2579</v>
      </c>
      <c r="C937" s="324" t="s">
        <v>1431</v>
      </c>
      <c r="D937" s="324" t="s">
        <v>2582</v>
      </c>
      <c r="E937" s="300">
        <v>10</v>
      </c>
      <c r="F937" s="289">
        <v>405</v>
      </c>
      <c r="G937" s="300">
        <v>107</v>
      </c>
      <c r="H937" s="301">
        <v>2</v>
      </c>
      <c r="I937" s="331" t="s">
        <v>652</v>
      </c>
    </row>
    <row r="938" spans="1:9" s="19" customFormat="1" ht="25.5" x14ac:dyDescent="0.2">
      <c r="A938" s="302" t="s">
        <v>145</v>
      </c>
      <c r="B938" s="279" t="s">
        <v>2579</v>
      </c>
      <c r="C938" s="279" t="s">
        <v>1431</v>
      </c>
      <c r="D938" s="324" t="s">
        <v>2583</v>
      </c>
      <c r="E938" s="300">
        <v>10</v>
      </c>
      <c r="F938" s="289">
        <v>405</v>
      </c>
      <c r="G938" s="300">
        <v>101</v>
      </c>
      <c r="H938" s="301">
        <v>2</v>
      </c>
      <c r="I938" s="331" t="s">
        <v>652</v>
      </c>
    </row>
    <row r="939" spans="1:9" s="19" customFormat="1" ht="25.5" x14ac:dyDescent="0.2">
      <c r="A939" s="302" t="s">
        <v>145</v>
      </c>
      <c r="B939" s="279" t="s">
        <v>2579</v>
      </c>
      <c r="C939" s="279" t="s">
        <v>1431</v>
      </c>
      <c r="D939" s="324" t="s">
        <v>2584</v>
      </c>
      <c r="E939" s="300">
        <v>10</v>
      </c>
      <c r="F939" s="289">
        <v>405</v>
      </c>
      <c r="G939" s="300">
        <v>100</v>
      </c>
      <c r="H939" s="301">
        <v>2</v>
      </c>
      <c r="I939" s="331" t="s">
        <v>652</v>
      </c>
    </row>
    <row r="940" spans="1:9" s="19" customFormat="1" ht="25.5" x14ac:dyDescent="0.2">
      <c r="A940" s="302" t="s">
        <v>145</v>
      </c>
      <c r="B940" s="279" t="s">
        <v>2579</v>
      </c>
      <c r="C940" s="279" t="s">
        <v>2162</v>
      </c>
      <c r="D940" s="324" t="s">
        <v>2585</v>
      </c>
      <c r="E940" s="300">
        <v>10</v>
      </c>
      <c r="F940" s="289">
        <v>602</v>
      </c>
      <c r="G940" s="300">
        <v>104</v>
      </c>
      <c r="H940" s="301">
        <v>3</v>
      </c>
      <c r="I940" s="331" t="s">
        <v>652</v>
      </c>
    </row>
    <row r="941" spans="1:9" s="19" customFormat="1" ht="25.5" x14ac:dyDescent="0.2">
      <c r="A941" s="302" t="s">
        <v>145</v>
      </c>
      <c r="B941" s="279" t="s">
        <v>2579</v>
      </c>
      <c r="C941" s="279" t="s">
        <v>2162</v>
      </c>
      <c r="D941" s="324" t="s">
        <v>2586</v>
      </c>
      <c r="E941" s="300">
        <v>10</v>
      </c>
      <c r="F941" s="289">
        <v>602</v>
      </c>
      <c r="G941" s="300">
        <v>125</v>
      </c>
      <c r="H941" s="301">
        <v>2</v>
      </c>
      <c r="I941" s="331" t="s">
        <v>652</v>
      </c>
    </row>
    <row r="942" spans="1:9" s="19" customFormat="1" ht="25.5" x14ac:dyDescent="0.2">
      <c r="A942" s="302" t="s">
        <v>145</v>
      </c>
      <c r="B942" s="324" t="s">
        <v>2579</v>
      </c>
      <c r="C942" s="279" t="s">
        <v>2587</v>
      </c>
      <c r="D942" s="324" t="s">
        <v>2588</v>
      </c>
      <c r="E942" s="300">
        <v>31</v>
      </c>
      <c r="F942" s="289">
        <v>410</v>
      </c>
      <c r="G942" s="300">
        <v>311</v>
      </c>
      <c r="H942" s="301">
        <v>5</v>
      </c>
      <c r="I942" s="331" t="s">
        <v>922</v>
      </c>
    </row>
    <row r="943" spans="1:9" s="19" customFormat="1" ht="25.5" x14ac:dyDescent="0.2">
      <c r="A943" s="302" t="s">
        <v>145</v>
      </c>
      <c r="B943" s="324" t="s">
        <v>2579</v>
      </c>
      <c r="C943" s="279" t="s">
        <v>2241</v>
      </c>
      <c r="D943" s="324" t="s">
        <v>1419</v>
      </c>
      <c r="E943" s="300">
        <v>10</v>
      </c>
      <c r="F943" s="289">
        <v>204</v>
      </c>
      <c r="G943" s="300">
        <v>110</v>
      </c>
      <c r="H943" s="301">
        <v>3</v>
      </c>
      <c r="I943" s="331" t="s">
        <v>889</v>
      </c>
    </row>
    <row r="944" spans="1:9" s="19" customFormat="1" x14ac:dyDescent="0.2">
      <c r="A944" s="302" t="s">
        <v>145</v>
      </c>
      <c r="B944" s="324" t="s">
        <v>2579</v>
      </c>
      <c r="C944" s="279" t="s">
        <v>2589</v>
      </c>
      <c r="D944" s="324" t="s">
        <v>449</v>
      </c>
      <c r="E944" s="300">
        <v>10</v>
      </c>
      <c r="F944" s="289">
        <v>501</v>
      </c>
      <c r="G944" s="300">
        <v>101</v>
      </c>
      <c r="H944" s="301">
        <v>3</v>
      </c>
      <c r="I944" s="331" t="s">
        <v>737</v>
      </c>
    </row>
    <row r="945" spans="1:9" s="19" customFormat="1" ht="25.5" x14ac:dyDescent="0.2">
      <c r="A945" s="302" t="s">
        <v>145</v>
      </c>
      <c r="B945" s="324" t="s">
        <v>2579</v>
      </c>
      <c r="C945" s="279" t="s">
        <v>505</v>
      </c>
      <c r="D945" s="324" t="s">
        <v>275</v>
      </c>
      <c r="E945" s="300">
        <v>10</v>
      </c>
      <c r="F945" s="289">
        <v>104</v>
      </c>
      <c r="G945" s="300">
        <v>110</v>
      </c>
      <c r="H945" s="301">
        <v>3</v>
      </c>
      <c r="I945" s="331" t="s">
        <v>68</v>
      </c>
    </row>
    <row r="946" spans="1:9" s="19" customFormat="1" x14ac:dyDescent="0.2">
      <c r="A946" s="302" t="s">
        <v>145</v>
      </c>
      <c r="B946" s="324" t="s">
        <v>2579</v>
      </c>
      <c r="C946" s="279" t="s">
        <v>2590</v>
      </c>
      <c r="D946" s="324" t="s">
        <v>2591</v>
      </c>
      <c r="E946" s="300">
        <v>10</v>
      </c>
      <c r="F946" s="289">
        <v>660</v>
      </c>
      <c r="G946" s="300">
        <v>104</v>
      </c>
      <c r="H946" s="301">
        <v>1</v>
      </c>
      <c r="I946" s="287" t="s">
        <v>626</v>
      </c>
    </row>
    <row r="947" spans="1:9" s="19" customFormat="1" x14ac:dyDescent="0.2">
      <c r="A947" s="302" t="s">
        <v>145</v>
      </c>
      <c r="B947" s="324" t="s">
        <v>2579</v>
      </c>
      <c r="C947" s="324" t="s">
        <v>2590</v>
      </c>
      <c r="D947" s="324" t="s">
        <v>1427</v>
      </c>
      <c r="E947" s="300">
        <v>10</v>
      </c>
      <c r="F947" s="289">
        <v>660</v>
      </c>
      <c r="G947" s="300">
        <v>107</v>
      </c>
      <c r="H947" s="301">
        <v>1</v>
      </c>
      <c r="I947" s="331" t="s">
        <v>632</v>
      </c>
    </row>
    <row r="948" spans="1:9" s="19" customFormat="1" x14ac:dyDescent="0.2">
      <c r="A948" s="302" t="s">
        <v>145</v>
      </c>
      <c r="B948" s="324" t="s">
        <v>2579</v>
      </c>
      <c r="C948" s="279" t="s">
        <v>2590</v>
      </c>
      <c r="D948" s="324" t="s">
        <v>2592</v>
      </c>
      <c r="E948" s="300">
        <v>10</v>
      </c>
      <c r="F948" s="289">
        <v>660</v>
      </c>
      <c r="G948" s="300">
        <v>101</v>
      </c>
      <c r="H948" s="301">
        <v>1</v>
      </c>
      <c r="I948" s="331" t="s">
        <v>632</v>
      </c>
    </row>
    <row r="949" spans="1:9" s="19" customFormat="1" x14ac:dyDescent="0.2">
      <c r="A949" s="302" t="s">
        <v>145</v>
      </c>
      <c r="B949" s="324" t="s">
        <v>2579</v>
      </c>
      <c r="C949" s="279" t="s">
        <v>2590</v>
      </c>
      <c r="D949" s="324" t="s">
        <v>1428</v>
      </c>
      <c r="E949" s="300">
        <v>10</v>
      </c>
      <c r="F949" s="289">
        <v>660</v>
      </c>
      <c r="G949" s="300">
        <v>110</v>
      </c>
      <c r="H949" s="301">
        <v>1</v>
      </c>
      <c r="I949" s="331" t="s">
        <v>632</v>
      </c>
    </row>
    <row r="950" spans="1:9" s="19" customFormat="1" x14ac:dyDescent="0.2">
      <c r="A950" s="302" t="s">
        <v>145</v>
      </c>
      <c r="B950" s="324" t="s">
        <v>2579</v>
      </c>
      <c r="C950" s="279" t="s">
        <v>2165</v>
      </c>
      <c r="D950" s="324" t="s">
        <v>2243</v>
      </c>
      <c r="E950" s="300">
        <v>31</v>
      </c>
      <c r="F950" s="289">
        <v>442</v>
      </c>
      <c r="G950" s="300">
        <v>301</v>
      </c>
      <c r="H950" s="301">
        <v>1</v>
      </c>
      <c r="I950" s="287" t="s">
        <v>626</v>
      </c>
    </row>
    <row r="951" spans="1:9" s="19" customFormat="1" x14ac:dyDescent="0.2">
      <c r="A951" s="302" t="s">
        <v>145</v>
      </c>
      <c r="B951" s="324" t="s">
        <v>2593</v>
      </c>
      <c r="C951" s="279" t="s">
        <v>2166</v>
      </c>
      <c r="D951" s="324" t="s">
        <v>79</v>
      </c>
      <c r="E951" s="300">
        <v>10</v>
      </c>
      <c r="F951" s="289">
        <v>809</v>
      </c>
      <c r="G951" s="300">
        <v>195</v>
      </c>
      <c r="H951" s="301">
        <v>3</v>
      </c>
      <c r="I951" s="331" t="s">
        <v>2305</v>
      </c>
    </row>
    <row r="952" spans="1:9" s="19" customFormat="1" x14ac:dyDescent="0.2">
      <c r="A952" s="302" t="s">
        <v>145</v>
      </c>
      <c r="B952" s="324" t="s">
        <v>2593</v>
      </c>
      <c r="C952" s="279" t="s">
        <v>2594</v>
      </c>
      <c r="D952" s="324" t="s">
        <v>2595</v>
      </c>
      <c r="E952" s="300">
        <v>10</v>
      </c>
      <c r="F952" s="289">
        <v>809</v>
      </c>
      <c r="G952" s="300">
        <v>198</v>
      </c>
      <c r="H952" s="301">
        <v>3</v>
      </c>
      <c r="I952" s="331" t="s">
        <v>2305</v>
      </c>
    </row>
    <row r="953" spans="1:9" s="19" customFormat="1" x14ac:dyDescent="0.2">
      <c r="A953" s="302" t="s">
        <v>145</v>
      </c>
      <c r="B953" s="324" t="s">
        <v>2593</v>
      </c>
      <c r="C953" s="279" t="s">
        <v>2558</v>
      </c>
      <c r="D953" s="324" t="s">
        <v>18</v>
      </c>
      <c r="E953" s="300">
        <v>10</v>
      </c>
      <c r="F953" s="289">
        <v>106</v>
      </c>
      <c r="G953" s="300">
        <v>145</v>
      </c>
      <c r="H953" s="301">
        <v>1</v>
      </c>
      <c r="I953" s="331" t="s">
        <v>672</v>
      </c>
    </row>
    <row r="954" spans="1:9" s="19" customFormat="1" x14ac:dyDescent="0.2">
      <c r="A954" s="302" t="s">
        <v>145</v>
      </c>
      <c r="B954" s="324" t="s">
        <v>2593</v>
      </c>
      <c r="C954" s="279" t="s">
        <v>1393</v>
      </c>
      <c r="D954" s="324" t="s">
        <v>1394</v>
      </c>
      <c r="E954" s="300">
        <v>10</v>
      </c>
      <c r="F954" s="289">
        <v>660</v>
      </c>
      <c r="G954" s="300">
        <v>101</v>
      </c>
      <c r="H954" s="301">
        <v>1</v>
      </c>
      <c r="I954" s="287" t="s">
        <v>626</v>
      </c>
    </row>
    <row r="955" spans="1:9" s="19" customFormat="1" x14ac:dyDescent="0.2">
      <c r="A955" s="302" t="s">
        <v>145</v>
      </c>
      <c r="B955" s="324" t="s">
        <v>2593</v>
      </c>
      <c r="C955" s="279" t="s">
        <v>1393</v>
      </c>
      <c r="D955" s="324" t="s">
        <v>1395</v>
      </c>
      <c r="E955" s="300">
        <v>10</v>
      </c>
      <c r="F955" s="289">
        <v>660</v>
      </c>
      <c r="G955" s="300">
        <v>102</v>
      </c>
      <c r="H955" s="301">
        <v>1</v>
      </c>
      <c r="I955" s="287" t="s">
        <v>626</v>
      </c>
    </row>
    <row r="956" spans="1:9" s="19" customFormat="1" x14ac:dyDescent="0.2">
      <c r="A956" s="302" t="s">
        <v>145</v>
      </c>
      <c r="B956" s="324" t="s">
        <v>2593</v>
      </c>
      <c r="C956" s="279" t="s">
        <v>1393</v>
      </c>
      <c r="D956" s="324" t="s">
        <v>2596</v>
      </c>
      <c r="E956" s="300">
        <v>10</v>
      </c>
      <c r="F956" s="289">
        <v>660</v>
      </c>
      <c r="G956" s="300">
        <v>103</v>
      </c>
      <c r="H956" s="301">
        <v>1</v>
      </c>
      <c r="I956" s="287" t="s">
        <v>626</v>
      </c>
    </row>
    <row r="957" spans="1:9" s="19" customFormat="1" ht="25.5" x14ac:dyDescent="0.2">
      <c r="A957" s="302" t="s">
        <v>145</v>
      </c>
      <c r="B957" s="324" t="s">
        <v>2593</v>
      </c>
      <c r="C957" s="279" t="s">
        <v>2597</v>
      </c>
      <c r="D957" s="279" t="s">
        <v>1441</v>
      </c>
      <c r="E957" s="300">
        <v>10</v>
      </c>
      <c r="F957" s="289">
        <v>1</v>
      </c>
      <c r="G957" s="300">
        <v>110</v>
      </c>
      <c r="H957" s="301">
        <v>3</v>
      </c>
      <c r="I957" s="48" t="s">
        <v>686</v>
      </c>
    </row>
    <row r="958" spans="1:9" s="19" customFormat="1" x14ac:dyDescent="0.2">
      <c r="A958" s="302" t="s">
        <v>145</v>
      </c>
      <c r="B958" s="324" t="s">
        <v>2593</v>
      </c>
      <c r="C958" s="279" t="s">
        <v>2598</v>
      </c>
      <c r="D958" s="324" t="s">
        <v>985</v>
      </c>
      <c r="E958" s="300">
        <v>10</v>
      </c>
      <c r="F958" s="289">
        <v>806</v>
      </c>
      <c r="G958" s="300">
        <v>143</v>
      </c>
      <c r="H958" s="301">
        <v>3</v>
      </c>
      <c r="I958" s="331" t="s">
        <v>632</v>
      </c>
    </row>
    <row r="959" spans="1:9" s="19" customFormat="1" x14ac:dyDescent="0.2">
      <c r="A959" s="302" t="s">
        <v>145</v>
      </c>
      <c r="B959" s="324" t="s">
        <v>2593</v>
      </c>
      <c r="C959" s="279" t="s">
        <v>2598</v>
      </c>
      <c r="D959" s="279" t="s">
        <v>2599</v>
      </c>
      <c r="E959" s="300">
        <v>10</v>
      </c>
      <c r="F959" s="289">
        <v>806</v>
      </c>
      <c r="G959" s="300">
        <v>154</v>
      </c>
      <c r="H959" s="301">
        <v>3</v>
      </c>
      <c r="I959" s="331" t="s">
        <v>632</v>
      </c>
    </row>
    <row r="960" spans="1:9" s="19" customFormat="1" ht="25.5" x14ac:dyDescent="0.2">
      <c r="A960" s="302" t="s">
        <v>145</v>
      </c>
      <c r="B960" s="324" t="s">
        <v>2593</v>
      </c>
      <c r="C960" s="279" t="s">
        <v>2600</v>
      </c>
      <c r="D960" s="324" t="s">
        <v>17</v>
      </c>
      <c r="E960" s="300">
        <v>10</v>
      </c>
      <c r="F960" s="289">
        <v>104</v>
      </c>
      <c r="G960" s="300">
        <v>110</v>
      </c>
      <c r="H960" s="301">
        <v>3</v>
      </c>
      <c r="I960" s="331" t="s">
        <v>68</v>
      </c>
    </row>
    <row r="961" spans="1:9" s="19" customFormat="1" ht="25.5" x14ac:dyDescent="0.2">
      <c r="A961" s="302" t="s">
        <v>145</v>
      </c>
      <c r="B961" s="324" t="s">
        <v>2593</v>
      </c>
      <c r="C961" s="279" t="s">
        <v>2600</v>
      </c>
      <c r="D961" s="330" t="s">
        <v>2278</v>
      </c>
      <c r="E961" s="300">
        <v>10</v>
      </c>
      <c r="F961" s="289">
        <v>104</v>
      </c>
      <c r="G961" s="300">
        <v>101</v>
      </c>
      <c r="H961" s="301">
        <v>3</v>
      </c>
      <c r="I961" s="331" t="s">
        <v>68</v>
      </c>
    </row>
    <row r="962" spans="1:9" s="19" customFormat="1" x14ac:dyDescent="0.2">
      <c r="A962" s="302" t="s">
        <v>145</v>
      </c>
      <c r="B962" s="324" t="s">
        <v>2593</v>
      </c>
      <c r="C962" s="279" t="s">
        <v>1396</v>
      </c>
      <c r="D962" s="330" t="s">
        <v>2572</v>
      </c>
      <c r="E962" s="300">
        <v>10</v>
      </c>
      <c r="F962" s="289">
        <v>606</v>
      </c>
      <c r="G962" s="300">
        <v>111</v>
      </c>
      <c r="H962" s="301">
        <v>1</v>
      </c>
      <c r="I962" s="331" t="s">
        <v>632</v>
      </c>
    </row>
    <row r="963" spans="1:9" s="19" customFormat="1" x14ac:dyDescent="0.2">
      <c r="A963" s="302" t="s">
        <v>145</v>
      </c>
      <c r="B963" s="324" t="s">
        <v>2593</v>
      </c>
      <c r="C963" s="279" t="s">
        <v>386</v>
      </c>
      <c r="D963" s="324" t="s">
        <v>1477</v>
      </c>
      <c r="E963" s="300">
        <v>10</v>
      </c>
      <c r="F963" s="289">
        <v>809</v>
      </c>
      <c r="G963" s="300">
        <v>196</v>
      </c>
      <c r="H963" s="301">
        <v>3</v>
      </c>
      <c r="I963" s="331" t="s">
        <v>2305</v>
      </c>
    </row>
    <row r="964" spans="1:9" s="19" customFormat="1" x14ac:dyDescent="0.2">
      <c r="A964" s="302" t="s">
        <v>145</v>
      </c>
      <c r="B964" s="324" t="s">
        <v>161</v>
      </c>
      <c r="C964" s="279" t="s">
        <v>580</v>
      </c>
      <c r="D964" s="332" t="s">
        <v>2595</v>
      </c>
      <c r="E964" s="300">
        <v>10</v>
      </c>
      <c r="F964" s="289">
        <v>809</v>
      </c>
      <c r="G964" s="300">
        <v>198</v>
      </c>
      <c r="H964" s="301">
        <v>3</v>
      </c>
      <c r="I964" s="331" t="s">
        <v>2305</v>
      </c>
    </row>
    <row r="965" spans="1:9" s="19" customFormat="1" x14ac:dyDescent="0.2">
      <c r="A965" s="302" t="s">
        <v>145</v>
      </c>
      <c r="B965" s="324" t="s">
        <v>161</v>
      </c>
      <c r="C965" s="279" t="s">
        <v>2601</v>
      </c>
      <c r="D965" s="330" t="s">
        <v>2602</v>
      </c>
      <c r="E965" s="300">
        <v>10</v>
      </c>
      <c r="F965" s="289">
        <v>809</v>
      </c>
      <c r="G965" s="300">
        <v>195</v>
      </c>
      <c r="H965" s="301">
        <v>3</v>
      </c>
      <c r="I965" s="331" t="s">
        <v>2305</v>
      </c>
    </row>
    <row r="966" spans="1:9" s="19" customFormat="1" ht="25.5" x14ac:dyDescent="0.2">
      <c r="A966" s="302" t="s">
        <v>145</v>
      </c>
      <c r="B966" s="324" t="s">
        <v>159</v>
      </c>
      <c r="C966" s="42" t="s">
        <v>373</v>
      </c>
      <c r="D966" s="332" t="s">
        <v>8</v>
      </c>
      <c r="E966" s="300">
        <v>10</v>
      </c>
      <c r="F966" s="289">
        <v>101</v>
      </c>
      <c r="G966" s="300">
        <v>110</v>
      </c>
      <c r="H966" s="301">
        <v>4</v>
      </c>
      <c r="I966" s="331" t="s">
        <v>619</v>
      </c>
    </row>
    <row r="967" spans="1:9" s="19" customFormat="1" x14ac:dyDescent="0.2">
      <c r="A967" s="302" t="s">
        <v>145</v>
      </c>
      <c r="B967" s="324" t="s">
        <v>159</v>
      </c>
      <c r="C967" s="279" t="s">
        <v>2603</v>
      </c>
      <c r="D967" s="330" t="s">
        <v>2574</v>
      </c>
      <c r="E967" s="300">
        <v>10</v>
      </c>
      <c r="F967" s="289">
        <v>801</v>
      </c>
      <c r="G967" s="300">
        <v>136</v>
      </c>
      <c r="H967" s="301">
        <v>3</v>
      </c>
      <c r="I967" s="331" t="s">
        <v>2305</v>
      </c>
    </row>
    <row r="968" spans="1:9" s="19" customFormat="1" x14ac:dyDescent="0.2">
      <c r="A968" s="302" t="s">
        <v>145</v>
      </c>
      <c r="B968" s="324" t="s">
        <v>159</v>
      </c>
      <c r="C968" s="279" t="s">
        <v>151</v>
      </c>
      <c r="D968" s="324" t="s">
        <v>2604</v>
      </c>
      <c r="E968" s="300">
        <v>10</v>
      </c>
      <c r="F968" s="289">
        <v>801</v>
      </c>
      <c r="G968" s="300">
        <v>196</v>
      </c>
      <c r="H968" s="301">
        <v>3</v>
      </c>
      <c r="I968" s="331" t="s">
        <v>2305</v>
      </c>
    </row>
    <row r="969" spans="1:9" s="19" customFormat="1" ht="25.5" x14ac:dyDescent="0.2">
      <c r="A969" s="302" t="s">
        <v>145</v>
      </c>
      <c r="B969" s="324" t="s">
        <v>159</v>
      </c>
      <c r="C969" s="279" t="s">
        <v>555</v>
      </c>
      <c r="D969" s="330" t="s">
        <v>63</v>
      </c>
      <c r="E969" s="300">
        <v>10</v>
      </c>
      <c r="F969" s="289">
        <v>106</v>
      </c>
      <c r="G969" s="300">
        <v>145</v>
      </c>
      <c r="H969" s="301">
        <v>1</v>
      </c>
      <c r="I969" s="331" t="s">
        <v>672</v>
      </c>
    </row>
    <row r="970" spans="1:9" s="19" customFormat="1" x14ac:dyDescent="0.2">
      <c r="A970" s="302" t="s">
        <v>145</v>
      </c>
      <c r="B970" s="324" t="s">
        <v>159</v>
      </c>
      <c r="C970" s="279" t="s">
        <v>229</v>
      </c>
      <c r="D970" s="324" t="s">
        <v>1399</v>
      </c>
      <c r="E970" s="300">
        <v>10</v>
      </c>
      <c r="F970" s="289">
        <v>106</v>
      </c>
      <c r="G970" s="300">
        <v>107</v>
      </c>
      <c r="H970" s="301">
        <v>1</v>
      </c>
      <c r="I970" s="331" t="s">
        <v>672</v>
      </c>
    </row>
    <row r="971" spans="1:9" s="19" customFormat="1" x14ac:dyDescent="0.2">
      <c r="A971" s="302" t="s">
        <v>145</v>
      </c>
      <c r="B971" s="324" t="s">
        <v>159</v>
      </c>
      <c r="C971" s="279" t="s">
        <v>2605</v>
      </c>
      <c r="D971" s="279" t="s">
        <v>1400</v>
      </c>
      <c r="E971" s="300">
        <v>10</v>
      </c>
      <c r="F971" s="289">
        <v>106</v>
      </c>
      <c r="G971" s="300">
        <v>112</v>
      </c>
      <c r="H971" s="301">
        <v>1</v>
      </c>
      <c r="I971" s="331" t="s">
        <v>672</v>
      </c>
    </row>
    <row r="972" spans="1:9" s="19" customFormat="1" x14ac:dyDescent="0.2">
      <c r="A972" s="302" t="s">
        <v>145</v>
      </c>
      <c r="B972" s="324" t="s">
        <v>456</v>
      </c>
      <c r="C972" s="279" t="s">
        <v>79</v>
      </c>
      <c r="D972" s="324" t="s">
        <v>79</v>
      </c>
      <c r="E972" s="300">
        <v>10</v>
      </c>
      <c r="F972" s="289">
        <v>809</v>
      </c>
      <c r="G972" s="300">
        <v>195</v>
      </c>
      <c r="H972" s="301">
        <v>3</v>
      </c>
      <c r="I972" s="331" t="s">
        <v>2305</v>
      </c>
    </row>
    <row r="973" spans="1:9" s="19" customFormat="1" x14ac:dyDescent="0.2">
      <c r="A973" s="302" t="s">
        <v>145</v>
      </c>
      <c r="B973" s="324" t="s">
        <v>156</v>
      </c>
      <c r="C973" s="333" t="s">
        <v>306</v>
      </c>
      <c r="D973" s="333" t="s">
        <v>2606</v>
      </c>
      <c r="E973" s="334">
        <v>10</v>
      </c>
      <c r="F973" s="289">
        <v>806</v>
      </c>
      <c r="G973" s="335">
        <v>134</v>
      </c>
      <c r="H973" s="336">
        <v>4</v>
      </c>
      <c r="I973" s="331" t="s">
        <v>632</v>
      </c>
    </row>
    <row r="974" spans="1:9" s="19" customFormat="1" x14ac:dyDescent="0.2">
      <c r="A974" s="302" t="s">
        <v>145</v>
      </c>
      <c r="B974" s="324" t="s">
        <v>156</v>
      </c>
      <c r="C974" s="333" t="s">
        <v>2607</v>
      </c>
      <c r="D974" s="333" t="s">
        <v>1332</v>
      </c>
      <c r="E974" s="334">
        <v>10</v>
      </c>
      <c r="F974" s="289">
        <v>806</v>
      </c>
      <c r="G974" s="335">
        <v>143</v>
      </c>
      <c r="H974" s="336">
        <v>3</v>
      </c>
      <c r="I974" s="331" t="s">
        <v>632</v>
      </c>
    </row>
    <row r="975" spans="1:9" s="19" customFormat="1" x14ac:dyDescent="0.2">
      <c r="A975" s="302" t="s">
        <v>145</v>
      </c>
      <c r="B975" s="333" t="s">
        <v>155</v>
      </c>
      <c r="C975" s="333" t="s">
        <v>38</v>
      </c>
      <c r="D975" s="333" t="s">
        <v>2451</v>
      </c>
      <c r="E975" s="334">
        <v>10</v>
      </c>
      <c r="F975" s="289">
        <v>103</v>
      </c>
      <c r="G975" s="335">
        <v>131</v>
      </c>
      <c r="H975" s="336">
        <v>1</v>
      </c>
      <c r="I975" s="331" t="s">
        <v>672</v>
      </c>
    </row>
    <row r="976" spans="1:9" s="19" customFormat="1" x14ac:dyDescent="0.2">
      <c r="A976" s="302" t="s">
        <v>145</v>
      </c>
      <c r="B976" s="333" t="s">
        <v>155</v>
      </c>
      <c r="C976" s="333" t="s">
        <v>38</v>
      </c>
      <c r="D976" s="333" t="s">
        <v>2559</v>
      </c>
      <c r="E976" s="334">
        <v>10</v>
      </c>
      <c r="F976" s="289">
        <v>103</v>
      </c>
      <c r="G976" s="44">
        <v>151</v>
      </c>
      <c r="H976" s="336">
        <v>1</v>
      </c>
      <c r="I976" s="331" t="s">
        <v>672</v>
      </c>
    </row>
    <row r="977" spans="1:9" s="19" customFormat="1" x14ac:dyDescent="0.2">
      <c r="A977" s="302" t="s">
        <v>145</v>
      </c>
      <c r="B977" s="333" t="s">
        <v>155</v>
      </c>
      <c r="C977" s="333" t="s">
        <v>38</v>
      </c>
      <c r="D977" s="333" t="s">
        <v>2452</v>
      </c>
      <c r="E977" s="334">
        <v>10</v>
      </c>
      <c r="F977" s="44">
        <v>103</v>
      </c>
      <c r="G977" s="44">
        <v>121</v>
      </c>
      <c r="H977" s="336">
        <v>1</v>
      </c>
      <c r="I977" s="331" t="s">
        <v>672</v>
      </c>
    </row>
    <row r="978" spans="1:9" s="19" customFormat="1" x14ac:dyDescent="0.2">
      <c r="A978" s="302" t="s">
        <v>145</v>
      </c>
      <c r="B978" s="333" t="s">
        <v>155</v>
      </c>
      <c r="C978" s="333" t="s">
        <v>2448</v>
      </c>
      <c r="D978" s="333" t="s">
        <v>1470</v>
      </c>
      <c r="E978" s="334">
        <v>10</v>
      </c>
      <c r="F978" s="80">
        <v>145</v>
      </c>
      <c r="G978" s="80">
        <v>185</v>
      </c>
      <c r="H978" s="336">
        <v>3</v>
      </c>
      <c r="I978" s="331" t="s">
        <v>672</v>
      </c>
    </row>
    <row r="979" spans="1:9" s="19" customFormat="1" x14ac:dyDescent="0.2">
      <c r="A979" s="302" t="s">
        <v>145</v>
      </c>
      <c r="B979" s="333" t="s">
        <v>155</v>
      </c>
      <c r="C979" s="333" t="s">
        <v>68</v>
      </c>
      <c r="D979" s="333" t="s">
        <v>17</v>
      </c>
      <c r="E979" s="334">
        <v>10</v>
      </c>
      <c r="F979" s="289">
        <v>104</v>
      </c>
      <c r="G979" s="335">
        <v>110</v>
      </c>
      <c r="H979" s="336">
        <v>3</v>
      </c>
      <c r="I979" s="331" t="s">
        <v>68</v>
      </c>
    </row>
    <row r="980" spans="1:9" s="19" customFormat="1" x14ac:dyDescent="0.2">
      <c r="A980" s="302" t="s">
        <v>145</v>
      </c>
      <c r="B980" s="324" t="s">
        <v>155</v>
      </c>
      <c r="C980" s="42" t="s">
        <v>872</v>
      </c>
      <c r="D980" s="42" t="s">
        <v>1471</v>
      </c>
      <c r="E980" s="43">
        <v>10</v>
      </c>
      <c r="F980" s="44">
        <v>114</v>
      </c>
      <c r="G980" s="43">
        <v>153</v>
      </c>
      <c r="H980" s="45">
        <v>3</v>
      </c>
      <c r="I980" s="331" t="s">
        <v>619</v>
      </c>
    </row>
    <row r="981" spans="1:9" s="19" customFormat="1" x14ac:dyDescent="0.2">
      <c r="A981" s="302" t="s">
        <v>145</v>
      </c>
      <c r="B981" s="324" t="s">
        <v>154</v>
      </c>
      <c r="C981" s="279" t="s">
        <v>8</v>
      </c>
      <c r="D981" s="324" t="s">
        <v>8</v>
      </c>
      <c r="E981" s="300">
        <v>10</v>
      </c>
      <c r="F981" s="289">
        <v>101</v>
      </c>
      <c r="G981" s="300">
        <v>110</v>
      </c>
      <c r="H981" s="301">
        <v>4</v>
      </c>
      <c r="I981" s="331" t="s">
        <v>619</v>
      </c>
    </row>
    <row r="982" spans="1:9" s="19" customFormat="1" x14ac:dyDescent="0.2">
      <c r="A982" s="302" t="s">
        <v>145</v>
      </c>
      <c r="B982" s="324" t="s">
        <v>154</v>
      </c>
      <c r="C982" s="279" t="s">
        <v>164</v>
      </c>
      <c r="D982" s="324" t="s">
        <v>21</v>
      </c>
      <c r="E982" s="300">
        <v>10</v>
      </c>
      <c r="F982" s="289">
        <v>101</v>
      </c>
      <c r="G982" s="300">
        <v>120</v>
      </c>
      <c r="H982" s="301">
        <v>4</v>
      </c>
      <c r="I982" s="331" t="s">
        <v>619</v>
      </c>
    </row>
    <row r="983" spans="1:9" s="19" customFormat="1" x14ac:dyDescent="0.2">
      <c r="A983" s="302" t="s">
        <v>145</v>
      </c>
      <c r="B983" s="324" t="s">
        <v>154</v>
      </c>
      <c r="C983" s="324" t="s">
        <v>719</v>
      </c>
      <c r="D983" s="324" t="s">
        <v>2608</v>
      </c>
      <c r="E983" s="300">
        <v>10</v>
      </c>
      <c r="F983" s="289">
        <v>102</v>
      </c>
      <c r="G983" s="300">
        <v>150</v>
      </c>
      <c r="H983" s="301">
        <v>3</v>
      </c>
      <c r="I983" s="331" t="s">
        <v>672</v>
      </c>
    </row>
    <row r="984" spans="1:9" s="19" customFormat="1" x14ac:dyDescent="0.2">
      <c r="A984" s="302" t="s">
        <v>145</v>
      </c>
      <c r="B984" s="324" t="s">
        <v>154</v>
      </c>
      <c r="C984" s="324" t="s">
        <v>266</v>
      </c>
      <c r="D984" s="324" t="s">
        <v>298</v>
      </c>
      <c r="E984" s="300">
        <v>10</v>
      </c>
      <c r="F984" s="289">
        <v>801</v>
      </c>
      <c r="G984" s="300">
        <v>198</v>
      </c>
      <c r="H984" s="301">
        <v>3</v>
      </c>
      <c r="I984" s="331" t="s">
        <v>2305</v>
      </c>
    </row>
    <row r="985" spans="1:9" s="19" customFormat="1" x14ac:dyDescent="0.2">
      <c r="A985" s="302" t="s">
        <v>145</v>
      </c>
      <c r="B985" s="324" t="s">
        <v>154</v>
      </c>
      <c r="C985" s="324" t="s">
        <v>2609</v>
      </c>
      <c r="D985" s="324" t="s">
        <v>2451</v>
      </c>
      <c r="E985" s="300">
        <v>10</v>
      </c>
      <c r="F985" s="289">
        <v>103</v>
      </c>
      <c r="G985" s="300">
        <v>131</v>
      </c>
      <c r="H985" s="301">
        <v>1</v>
      </c>
      <c r="I985" s="331" t="s">
        <v>672</v>
      </c>
    </row>
    <row r="986" spans="1:9" s="19" customFormat="1" x14ac:dyDescent="0.2">
      <c r="A986" s="302" t="s">
        <v>145</v>
      </c>
      <c r="B986" s="324" t="s">
        <v>154</v>
      </c>
      <c r="C986" s="324" t="s">
        <v>2609</v>
      </c>
      <c r="D986" s="324" t="s">
        <v>2452</v>
      </c>
      <c r="E986" s="300">
        <v>10</v>
      </c>
      <c r="F986" s="289">
        <v>103</v>
      </c>
      <c r="G986" s="300">
        <v>121</v>
      </c>
      <c r="H986" s="301">
        <v>1</v>
      </c>
      <c r="I986" s="331" t="s">
        <v>672</v>
      </c>
    </row>
    <row r="987" spans="1:9" s="19" customFormat="1" x14ac:dyDescent="0.2">
      <c r="A987" s="302" t="s">
        <v>145</v>
      </c>
      <c r="B987" s="324" t="s">
        <v>154</v>
      </c>
      <c r="C987" s="324" t="s">
        <v>1472</v>
      </c>
      <c r="D987" s="324" t="s">
        <v>2610</v>
      </c>
      <c r="E987" s="300">
        <v>10</v>
      </c>
      <c r="F987" s="289">
        <v>103</v>
      </c>
      <c r="G987" s="300">
        <v>122</v>
      </c>
      <c r="H987" s="301">
        <v>1</v>
      </c>
      <c r="I987" s="331" t="s">
        <v>672</v>
      </c>
    </row>
    <row r="988" spans="1:9" s="19" customFormat="1" x14ac:dyDescent="0.2">
      <c r="A988" s="302" t="s">
        <v>145</v>
      </c>
      <c r="B988" s="324" t="s">
        <v>154</v>
      </c>
      <c r="C988" s="324" t="s">
        <v>1474</v>
      </c>
      <c r="D988" s="324" t="s">
        <v>2559</v>
      </c>
      <c r="E988" s="300">
        <v>10</v>
      </c>
      <c r="F988" s="289">
        <v>103</v>
      </c>
      <c r="G988" s="300">
        <v>151</v>
      </c>
      <c r="H988" s="301">
        <v>1</v>
      </c>
      <c r="I988" s="331" t="s">
        <v>672</v>
      </c>
    </row>
    <row r="989" spans="1:9" s="19" customFormat="1" x14ac:dyDescent="0.2">
      <c r="A989" s="302" t="s">
        <v>145</v>
      </c>
      <c r="B989" s="324" t="s">
        <v>154</v>
      </c>
      <c r="C989" s="279" t="s">
        <v>79</v>
      </c>
      <c r="D989" s="324" t="s">
        <v>79</v>
      </c>
      <c r="E989" s="300">
        <v>10</v>
      </c>
      <c r="F989" s="289">
        <v>809</v>
      </c>
      <c r="G989" s="300">
        <v>195</v>
      </c>
      <c r="H989" s="301">
        <v>3</v>
      </c>
      <c r="I989" s="331" t="s">
        <v>2305</v>
      </c>
    </row>
    <row r="990" spans="1:9" s="19" customFormat="1" x14ac:dyDescent="0.2">
      <c r="A990" s="302" t="s">
        <v>145</v>
      </c>
      <c r="B990" s="324" t="s">
        <v>154</v>
      </c>
      <c r="C990" s="324" t="s">
        <v>1475</v>
      </c>
      <c r="D990" s="324" t="s">
        <v>1093</v>
      </c>
      <c r="E990" s="300">
        <v>10</v>
      </c>
      <c r="F990" s="289">
        <v>102</v>
      </c>
      <c r="G990" s="300">
        <v>158</v>
      </c>
      <c r="H990" s="301">
        <v>3</v>
      </c>
      <c r="I990" s="331" t="s">
        <v>672</v>
      </c>
    </row>
    <row r="991" spans="1:9" s="19" customFormat="1" x14ac:dyDescent="0.2">
      <c r="A991" s="302" t="s">
        <v>145</v>
      </c>
      <c r="B991" s="324" t="s">
        <v>154</v>
      </c>
      <c r="C991" s="279" t="s">
        <v>18</v>
      </c>
      <c r="D991" s="279" t="s">
        <v>18</v>
      </c>
      <c r="E991" s="300">
        <v>10</v>
      </c>
      <c r="F991" s="289">
        <v>106</v>
      </c>
      <c r="G991" s="300">
        <v>145</v>
      </c>
      <c r="H991" s="301">
        <v>1</v>
      </c>
      <c r="I991" s="331" t="s">
        <v>672</v>
      </c>
    </row>
    <row r="992" spans="1:9" s="19" customFormat="1" x14ac:dyDescent="0.2">
      <c r="A992" s="70" t="s">
        <v>145</v>
      </c>
      <c r="B992" s="41" t="s">
        <v>154</v>
      </c>
      <c r="C992" s="42" t="s">
        <v>2611</v>
      </c>
      <c r="D992" s="42" t="s">
        <v>1471</v>
      </c>
      <c r="E992" s="43">
        <v>10</v>
      </c>
      <c r="F992" s="44">
        <v>114</v>
      </c>
      <c r="G992" s="43">
        <v>153</v>
      </c>
      <c r="H992" s="45">
        <v>3</v>
      </c>
      <c r="I992" s="47" t="s">
        <v>619</v>
      </c>
    </row>
    <row r="993" spans="1:9" s="19" customFormat="1" x14ac:dyDescent="0.2">
      <c r="A993" s="302" t="s">
        <v>145</v>
      </c>
      <c r="B993" s="324" t="s">
        <v>154</v>
      </c>
      <c r="C993" s="279" t="s">
        <v>77</v>
      </c>
      <c r="D993" s="279" t="s">
        <v>949</v>
      </c>
      <c r="E993" s="300">
        <v>10</v>
      </c>
      <c r="F993" s="289">
        <v>809</v>
      </c>
      <c r="G993" s="300">
        <v>198</v>
      </c>
      <c r="H993" s="301">
        <v>3</v>
      </c>
      <c r="I993" s="331" t="s">
        <v>2305</v>
      </c>
    </row>
    <row r="994" spans="1:9" s="19" customFormat="1" x14ac:dyDescent="0.2">
      <c r="A994" s="302" t="s">
        <v>145</v>
      </c>
      <c r="B994" s="324" t="s">
        <v>153</v>
      </c>
      <c r="C994" s="279" t="s">
        <v>526</v>
      </c>
      <c r="D994" s="324" t="s">
        <v>2612</v>
      </c>
      <c r="E994" s="300">
        <v>10</v>
      </c>
      <c r="F994" s="289">
        <v>801</v>
      </c>
      <c r="G994" s="300">
        <v>198</v>
      </c>
      <c r="H994" s="301">
        <v>3</v>
      </c>
      <c r="I994" s="331" t="s">
        <v>2305</v>
      </c>
    </row>
    <row r="995" spans="1:9" s="19" customFormat="1" x14ac:dyDescent="0.2">
      <c r="A995" s="302" t="s">
        <v>145</v>
      </c>
      <c r="B995" s="324" t="s">
        <v>153</v>
      </c>
      <c r="C995" s="279" t="s">
        <v>972</v>
      </c>
      <c r="D995" s="324" t="s">
        <v>2613</v>
      </c>
      <c r="E995" s="300">
        <v>10</v>
      </c>
      <c r="F995" s="289">
        <v>623</v>
      </c>
      <c r="G995" s="300">
        <v>156</v>
      </c>
      <c r="H995" s="301">
        <v>2</v>
      </c>
      <c r="I995" s="287" t="s">
        <v>626</v>
      </c>
    </row>
    <row r="996" spans="1:9" s="19" customFormat="1" x14ac:dyDescent="0.2">
      <c r="A996" s="302" t="s">
        <v>145</v>
      </c>
      <c r="B996" s="324" t="s">
        <v>153</v>
      </c>
      <c r="C996" s="279" t="s">
        <v>624</v>
      </c>
      <c r="D996" s="324" t="s">
        <v>2592</v>
      </c>
      <c r="E996" s="300">
        <v>10</v>
      </c>
      <c r="F996" s="289">
        <v>660</v>
      </c>
      <c r="G996" s="300">
        <v>101</v>
      </c>
      <c r="H996" s="301">
        <v>1</v>
      </c>
      <c r="I996" s="331" t="s">
        <v>632</v>
      </c>
    </row>
    <row r="997" spans="1:9" s="19" customFormat="1" x14ac:dyDescent="0.2">
      <c r="A997" s="302" t="s">
        <v>145</v>
      </c>
      <c r="B997" s="324" t="s">
        <v>153</v>
      </c>
      <c r="C997" s="279" t="s">
        <v>624</v>
      </c>
      <c r="D997" s="324" t="s">
        <v>2614</v>
      </c>
      <c r="E997" s="300">
        <v>10</v>
      </c>
      <c r="F997" s="289">
        <v>660</v>
      </c>
      <c r="G997" s="300">
        <v>102</v>
      </c>
      <c r="H997" s="301">
        <v>1</v>
      </c>
      <c r="I997" s="331" t="s">
        <v>632</v>
      </c>
    </row>
    <row r="998" spans="1:9" s="19" customFormat="1" x14ac:dyDescent="0.2">
      <c r="A998" s="302" t="s">
        <v>145</v>
      </c>
      <c r="B998" s="324" t="s">
        <v>153</v>
      </c>
      <c r="C998" s="279" t="s">
        <v>624</v>
      </c>
      <c r="D998" s="324" t="s">
        <v>2615</v>
      </c>
      <c r="E998" s="300">
        <v>10</v>
      </c>
      <c r="F998" s="289">
        <v>660</v>
      </c>
      <c r="G998" s="300">
        <v>103</v>
      </c>
      <c r="H998" s="301">
        <v>1</v>
      </c>
      <c r="I998" s="331" t="s">
        <v>632</v>
      </c>
    </row>
    <row r="999" spans="1:9" s="19" customFormat="1" x14ac:dyDescent="0.2">
      <c r="A999" s="302" t="s">
        <v>145</v>
      </c>
      <c r="B999" s="324" t="s">
        <v>153</v>
      </c>
      <c r="C999" s="279" t="s">
        <v>18</v>
      </c>
      <c r="D999" s="324" t="s">
        <v>18</v>
      </c>
      <c r="E999" s="300">
        <v>10</v>
      </c>
      <c r="F999" s="289">
        <v>106</v>
      </c>
      <c r="G999" s="300">
        <v>145</v>
      </c>
      <c r="H999" s="301">
        <v>1</v>
      </c>
      <c r="I999" s="331" t="s">
        <v>672</v>
      </c>
    </row>
    <row r="1000" spans="1:9" s="19" customFormat="1" x14ac:dyDescent="0.2">
      <c r="A1000" s="302" t="s">
        <v>145</v>
      </c>
      <c r="B1000" s="324" t="s">
        <v>153</v>
      </c>
      <c r="C1000" s="279" t="s">
        <v>872</v>
      </c>
      <c r="D1000" s="324" t="s">
        <v>1471</v>
      </c>
      <c r="E1000" s="300">
        <v>10</v>
      </c>
      <c r="F1000" s="289">
        <v>114</v>
      </c>
      <c r="G1000" s="300">
        <v>153</v>
      </c>
      <c r="H1000" s="301">
        <v>3</v>
      </c>
      <c r="I1000" s="331" t="s">
        <v>619</v>
      </c>
    </row>
    <row r="1001" spans="1:9" s="19" customFormat="1" x14ac:dyDescent="0.2">
      <c r="A1001" s="302" t="s">
        <v>145</v>
      </c>
      <c r="B1001" s="324" t="s">
        <v>153</v>
      </c>
      <c r="C1001" s="279" t="s">
        <v>2616</v>
      </c>
      <c r="D1001" s="324" t="s">
        <v>2572</v>
      </c>
      <c r="E1001" s="300">
        <v>10</v>
      </c>
      <c r="F1001" s="289">
        <v>606</v>
      </c>
      <c r="G1001" s="300">
        <v>111</v>
      </c>
      <c r="H1001" s="301">
        <v>1</v>
      </c>
      <c r="I1001" s="331" t="s">
        <v>632</v>
      </c>
    </row>
    <row r="1002" spans="1:9" s="19" customFormat="1" x14ac:dyDescent="0.2">
      <c r="A1002" s="302" t="s">
        <v>145</v>
      </c>
      <c r="B1002" s="324" t="s">
        <v>153</v>
      </c>
      <c r="C1002" s="279" t="s">
        <v>1479</v>
      </c>
      <c r="D1002" s="324" t="s">
        <v>2617</v>
      </c>
      <c r="E1002" s="300">
        <v>10</v>
      </c>
      <c r="F1002" s="289">
        <v>809</v>
      </c>
      <c r="G1002" s="300">
        <v>172</v>
      </c>
      <c r="H1002" s="301">
        <v>3</v>
      </c>
      <c r="I1002" s="331" t="s">
        <v>2305</v>
      </c>
    </row>
    <row r="1003" spans="1:9" s="19" customFormat="1" x14ac:dyDescent="0.2">
      <c r="A1003" s="302" t="s">
        <v>145</v>
      </c>
      <c r="B1003" s="324" t="s">
        <v>153</v>
      </c>
      <c r="C1003" s="324" t="s">
        <v>1480</v>
      </c>
      <c r="D1003" s="324" t="s">
        <v>2576</v>
      </c>
      <c r="E1003" s="300">
        <v>31</v>
      </c>
      <c r="F1003" s="289">
        <v>801</v>
      </c>
      <c r="G1003" s="300">
        <v>385</v>
      </c>
      <c r="H1003" s="301">
        <v>1</v>
      </c>
      <c r="I1003" s="331" t="s">
        <v>2305</v>
      </c>
    </row>
    <row r="1004" spans="1:9" s="19" customFormat="1" ht="25.5" x14ac:dyDescent="0.2">
      <c r="A1004" s="302" t="s">
        <v>145</v>
      </c>
      <c r="B1004" s="324" t="s">
        <v>455</v>
      </c>
      <c r="C1004" s="42" t="s">
        <v>373</v>
      </c>
      <c r="D1004" s="324" t="s">
        <v>8</v>
      </c>
      <c r="E1004" s="300">
        <v>10</v>
      </c>
      <c r="F1004" s="289">
        <v>101</v>
      </c>
      <c r="G1004" s="300">
        <v>110</v>
      </c>
      <c r="H1004" s="301">
        <v>4</v>
      </c>
      <c r="I1004" s="331" t="s">
        <v>619</v>
      </c>
    </row>
    <row r="1005" spans="1:9" s="19" customFormat="1" x14ac:dyDescent="0.2">
      <c r="A1005" s="302" t="s">
        <v>145</v>
      </c>
      <c r="B1005" s="324" t="s">
        <v>2618</v>
      </c>
      <c r="C1005" s="279" t="s">
        <v>2619</v>
      </c>
      <c r="D1005" s="324" t="s">
        <v>2451</v>
      </c>
      <c r="E1005" s="300">
        <v>10</v>
      </c>
      <c r="F1005" s="289">
        <v>103</v>
      </c>
      <c r="G1005" s="300">
        <v>131</v>
      </c>
      <c r="H1005" s="301">
        <v>1</v>
      </c>
      <c r="I1005" s="331" t="s">
        <v>672</v>
      </c>
    </row>
    <row r="1006" spans="1:9" s="19" customFormat="1" x14ac:dyDescent="0.2">
      <c r="A1006" s="302" t="s">
        <v>145</v>
      </c>
      <c r="B1006" s="324" t="s">
        <v>149</v>
      </c>
      <c r="C1006" s="279" t="s">
        <v>15</v>
      </c>
      <c r="D1006" s="324" t="s">
        <v>18</v>
      </c>
      <c r="E1006" s="300">
        <v>10</v>
      </c>
      <c r="F1006" s="289">
        <v>106</v>
      </c>
      <c r="G1006" s="300">
        <v>145</v>
      </c>
      <c r="H1006" s="301">
        <v>1</v>
      </c>
      <c r="I1006" s="331" t="s">
        <v>672</v>
      </c>
    </row>
    <row r="1007" spans="1:9" s="19" customFormat="1" x14ac:dyDescent="0.2">
      <c r="A1007" s="302" t="s">
        <v>145</v>
      </c>
      <c r="B1007" s="324" t="s">
        <v>149</v>
      </c>
      <c r="C1007" s="279" t="s">
        <v>15</v>
      </c>
      <c r="D1007" s="324" t="s">
        <v>1400</v>
      </c>
      <c r="E1007" s="300">
        <v>10</v>
      </c>
      <c r="F1007" s="289">
        <v>106</v>
      </c>
      <c r="G1007" s="300">
        <v>112</v>
      </c>
      <c r="H1007" s="301">
        <v>1</v>
      </c>
      <c r="I1007" s="331" t="s">
        <v>672</v>
      </c>
    </row>
    <row r="1008" spans="1:9" s="19" customFormat="1" x14ac:dyDescent="0.2">
      <c r="A1008" s="302" t="s">
        <v>145</v>
      </c>
      <c r="B1008" s="324" t="s">
        <v>149</v>
      </c>
      <c r="C1008" s="279" t="s">
        <v>2620</v>
      </c>
      <c r="D1008" s="324" t="s">
        <v>298</v>
      </c>
      <c r="E1008" s="300">
        <v>10</v>
      </c>
      <c r="F1008" s="289">
        <v>801</v>
      </c>
      <c r="G1008" s="300">
        <v>198</v>
      </c>
      <c r="H1008" s="301">
        <v>3</v>
      </c>
      <c r="I1008" s="331" t="s">
        <v>2305</v>
      </c>
    </row>
    <row r="1009" spans="1:9" s="19" customFormat="1" ht="25.5" x14ac:dyDescent="0.2">
      <c r="A1009" s="302" t="s">
        <v>145</v>
      </c>
      <c r="B1009" s="324" t="s">
        <v>450</v>
      </c>
      <c r="C1009" s="42" t="s">
        <v>373</v>
      </c>
      <c r="D1009" s="324" t="s">
        <v>8</v>
      </c>
      <c r="E1009" s="300">
        <v>10</v>
      </c>
      <c r="F1009" s="289">
        <v>101</v>
      </c>
      <c r="G1009" s="300">
        <v>110</v>
      </c>
      <c r="H1009" s="301">
        <v>4</v>
      </c>
      <c r="I1009" s="331" t="s">
        <v>619</v>
      </c>
    </row>
    <row r="1010" spans="1:9" s="19" customFormat="1" x14ac:dyDescent="0.2">
      <c r="A1010" s="302" t="s">
        <v>145</v>
      </c>
      <c r="B1010" s="324" t="s">
        <v>450</v>
      </c>
      <c r="C1010" s="279" t="s">
        <v>15</v>
      </c>
      <c r="D1010" s="279" t="s">
        <v>2451</v>
      </c>
      <c r="E1010" s="300">
        <v>10</v>
      </c>
      <c r="F1010" s="289">
        <v>103</v>
      </c>
      <c r="G1010" s="300">
        <v>131</v>
      </c>
      <c r="H1010" s="301">
        <v>1</v>
      </c>
      <c r="I1010" s="331" t="s">
        <v>672</v>
      </c>
    </row>
    <row r="1011" spans="1:9" s="19" customFormat="1" x14ac:dyDescent="0.2">
      <c r="A1011" s="302" t="s">
        <v>145</v>
      </c>
      <c r="B1011" s="324" t="s">
        <v>450</v>
      </c>
      <c r="C1011" s="279" t="s">
        <v>15</v>
      </c>
      <c r="D1011" s="279" t="s">
        <v>2559</v>
      </c>
      <c r="E1011" s="300">
        <v>10</v>
      </c>
      <c r="F1011" s="289">
        <v>103</v>
      </c>
      <c r="G1011" s="300">
        <v>151</v>
      </c>
      <c r="H1011" s="301">
        <v>1</v>
      </c>
      <c r="I1011" s="331" t="s">
        <v>672</v>
      </c>
    </row>
    <row r="1012" spans="1:9" s="19" customFormat="1" x14ac:dyDescent="0.2">
      <c r="A1012" s="302" t="s">
        <v>145</v>
      </c>
      <c r="B1012" s="324" t="s">
        <v>450</v>
      </c>
      <c r="C1012" s="279" t="s">
        <v>15</v>
      </c>
      <c r="D1012" s="324" t="s">
        <v>2452</v>
      </c>
      <c r="E1012" s="300">
        <v>10</v>
      </c>
      <c r="F1012" s="289">
        <v>103</v>
      </c>
      <c r="G1012" s="300">
        <v>121</v>
      </c>
      <c r="H1012" s="301">
        <v>1</v>
      </c>
      <c r="I1012" s="331" t="s">
        <v>672</v>
      </c>
    </row>
    <row r="1013" spans="1:9" s="19" customFormat="1" x14ac:dyDescent="0.2">
      <c r="A1013" s="302" t="s">
        <v>145</v>
      </c>
      <c r="B1013" s="324" t="s">
        <v>450</v>
      </c>
      <c r="C1013" s="279" t="s">
        <v>1404</v>
      </c>
      <c r="D1013" s="324" t="s">
        <v>2574</v>
      </c>
      <c r="E1013" s="300">
        <v>10</v>
      </c>
      <c r="F1013" s="289">
        <v>801</v>
      </c>
      <c r="G1013" s="300">
        <v>136</v>
      </c>
      <c r="H1013" s="301">
        <v>3</v>
      </c>
      <c r="I1013" s="331" t="s">
        <v>2305</v>
      </c>
    </row>
    <row r="1014" spans="1:9" s="19" customFormat="1" x14ac:dyDescent="0.2">
      <c r="A1014" s="302" t="s">
        <v>145</v>
      </c>
      <c r="B1014" s="324" t="s">
        <v>450</v>
      </c>
      <c r="C1014" s="279" t="s">
        <v>580</v>
      </c>
      <c r="D1014" s="324" t="s">
        <v>2595</v>
      </c>
      <c r="E1014" s="300">
        <v>10</v>
      </c>
      <c r="F1014" s="289">
        <v>809</v>
      </c>
      <c r="G1014" s="300">
        <v>198</v>
      </c>
      <c r="H1014" s="301">
        <v>3</v>
      </c>
      <c r="I1014" s="331" t="s">
        <v>2305</v>
      </c>
    </row>
    <row r="1015" spans="1:9" s="19" customFormat="1" x14ac:dyDescent="0.2">
      <c r="A1015" s="302" t="s">
        <v>145</v>
      </c>
      <c r="B1015" s="324" t="s">
        <v>450</v>
      </c>
      <c r="C1015" s="279" t="s">
        <v>2621</v>
      </c>
      <c r="D1015" s="324" t="s">
        <v>1441</v>
      </c>
      <c r="E1015" s="300">
        <v>10</v>
      </c>
      <c r="F1015" s="289">
        <v>1</v>
      </c>
      <c r="G1015" s="300">
        <v>110</v>
      </c>
      <c r="H1015" s="301">
        <v>3</v>
      </c>
      <c r="I1015" s="48" t="s">
        <v>686</v>
      </c>
    </row>
    <row r="1016" spans="1:9" s="19" customFormat="1" x14ac:dyDescent="0.2">
      <c r="A1016" s="302" t="s">
        <v>145</v>
      </c>
      <c r="B1016" s="324" t="s">
        <v>450</v>
      </c>
      <c r="C1016" s="279" t="s">
        <v>2622</v>
      </c>
      <c r="D1016" s="324" t="s">
        <v>2604</v>
      </c>
      <c r="E1016" s="300">
        <v>10</v>
      </c>
      <c r="F1016" s="289">
        <v>801</v>
      </c>
      <c r="G1016" s="300">
        <v>196</v>
      </c>
      <c r="H1016" s="301">
        <v>3</v>
      </c>
      <c r="I1016" s="331" t="s">
        <v>2305</v>
      </c>
    </row>
    <row r="1017" spans="1:9" s="19" customFormat="1" x14ac:dyDescent="0.2">
      <c r="A1017" s="302" t="s">
        <v>145</v>
      </c>
      <c r="B1017" s="324" t="s">
        <v>450</v>
      </c>
      <c r="C1017" s="279" t="s">
        <v>2623</v>
      </c>
      <c r="D1017" s="279" t="s">
        <v>17</v>
      </c>
      <c r="E1017" s="300">
        <v>10</v>
      </c>
      <c r="F1017" s="289">
        <v>104</v>
      </c>
      <c r="G1017" s="300">
        <v>110</v>
      </c>
      <c r="H1017" s="301">
        <v>3</v>
      </c>
      <c r="I1017" s="331" t="s">
        <v>68</v>
      </c>
    </row>
    <row r="1018" spans="1:9" s="19" customFormat="1" x14ac:dyDescent="0.2">
      <c r="A1018" s="302" t="s">
        <v>145</v>
      </c>
      <c r="B1018" s="324" t="s">
        <v>144</v>
      </c>
      <c r="C1018" s="279" t="s">
        <v>1816</v>
      </c>
      <c r="D1018" s="324" t="s">
        <v>79</v>
      </c>
      <c r="E1018" s="300">
        <v>10</v>
      </c>
      <c r="F1018" s="289">
        <v>809</v>
      </c>
      <c r="G1018" s="300">
        <v>195</v>
      </c>
      <c r="H1018" s="301">
        <v>3</v>
      </c>
      <c r="I1018" s="331" t="s">
        <v>2305</v>
      </c>
    </row>
    <row r="1019" spans="1:9" s="19" customFormat="1" ht="25.5" x14ac:dyDescent="0.2">
      <c r="A1019" s="302" t="s">
        <v>145</v>
      </c>
      <c r="B1019" s="324" t="s">
        <v>144</v>
      </c>
      <c r="C1019" s="279" t="s">
        <v>2385</v>
      </c>
      <c r="D1019" s="324" t="s">
        <v>2608</v>
      </c>
      <c r="E1019" s="300">
        <v>10</v>
      </c>
      <c r="F1019" s="289">
        <v>102</v>
      </c>
      <c r="G1019" s="300">
        <v>150</v>
      </c>
      <c r="H1019" s="301">
        <v>3</v>
      </c>
      <c r="I1019" s="331" t="s">
        <v>672</v>
      </c>
    </row>
    <row r="1020" spans="1:9" s="19" customFormat="1" x14ac:dyDescent="0.2">
      <c r="A1020" s="302" t="s">
        <v>145</v>
      </c>
      <c r="B1020" s="324" t="s">
        <v>144</v>
      </c>
      <c r="C1020" s="279" t="s">
        <v>2624</v>
      </c>
      <c r="D1020" s="324" t="s">
        <v>2625</v>
      </c>
      <c r="E1020" s="300">
        <v>10</v>
      </c>
      <c r="F1020" s="289">
        <v>152</v>
      </c>
      <c r="G1020" s="300">
        <v>163</v>
      </c>
      <c r="H1020" s="301">
        <v>3</v>
      </c>
      <c r="I1020" s="331" t="s">
        <v>509</v>
      </c>
    </row>
    <row r="1021" spans="1:9" s="19" customFormat="1" ht="25.5" x14ac:dyDescent="0.2">
      <c r="A1021" s="302" t="s">
        <v>145</v>
      </c>
      <c r="B1021" s="324" t="s">
        <v>144</v>
      </c>
      <c r="C1021" s="279" t="s">
        <v>506</v>
      </c>
      <c r="D1021" s="324" t="s">
        <v>8</v>
      </c>
      <c r="E1021" s="300">
        <v>10</v>
      </c>
      <c r="F1021" s="289">
        <v>101</v>
      </c>
      <c r="G1021" s="300">
        <v>110</v>
      </c>
      <c r="H1021" s="301">
        <v>4</v>
      </c>
      <c r="I1021" s="331" t="s">
        <v>619</v>
      </c>
    </row>
    <row r="1022" spans="1:9" s="19" customFormat="1" x14ac:dyDescent="0.2">
      <c r="A1022" s="302" t="s">
        <v>145</v>
      </c>
      <c r="B1022" s="324" t="s">
        <v>144</v>
      </c>
      <c r="C1022" s="279" t="s">
        <v>183</v>
      </c>
      <c r="D1022" s="324" t="s">
        <v>1400</v>
      </c>
      <c r="E1022" s="300">
        <v>10</v>
      </c>
      <c r="F1022" s="289">
        <v>106</v>
      </c>
      <c r="G1022" s="300">
        <v>112</v>
      </c>
      <c r="H1022" s="301">
        <v>1</v>
      </c>
      <c r="I1022" s="331" t="s">
        <v>672</v>
      </c>
    </row>
    <row r="1023" spans="1:9" s="19" customFormat="1" x14ac:dyDescent="0.2">
      <c r="A1023" s="302" t="s">
        <v>145</v>
      </c>
      <c r="B1023" s="324" t="s">
        <v>144</v>
      </c>
      <c r="C1023" s="279" t="s">
        <v>178</v>
      </c>
      <c r="D1023" s="324" t="s">
        <v>2451</v>
      </c>
      <c r="E1023" s="300">
        <v>10</v>
      </c>
      <c r="F1023" s="289">
        <v>103</v>
      </c>
      <c r="G1023" s="300">
        <v>131</v>
      </c>
      <c r="H1023" s="301">
        <v>1</v>
      </c>
      <c r="I1023" s="331" t="s">
        <v>672</v>
      </c>
    </row>
    <row r="1024" spans="1:9" s="19" customFormat="1" x14ac:dyDescent="0.2">
      <c r="A1024" s="302" t="s">
        <v>145</v>
      </c>
      <c r="B1024" s="324" t="s">
        <v>144</v>
      </c>
      <c r="C1024" s="279" t="s">
        <v>178</v>
      </c>
      <c r="D1024" s="324" t="s">
        <v>2559</v>
      </c>
      <c r="E1024" s="300">
        <v>10</v>
      </c>
      <c r="F1024" s="289">
        <v>103</v>
      </c>
      <c r="G1024" s="300">
        <v>151</v>
      </c>
      <c r="H1024" s="301">
        <v>1</v>
      </c>
      <c r="I1024" s="331" t="s">
        <v>672</v>
      </c>
    </row>
    <row r="1025" spans="1:9" s="19" customFormat="1" x14ac:dyDescent="0.2">
      <c r="A1025" s="302" t="s">
        <v>145</v>
      </c>
      <c r="B1025" s="324" t="s">
        <v>144</v>
      </c>
      <c r="C1025" s="279" t="s">
        <v>178</v>
      </c>
      <c r="D1025" s="279" t="s">
        <v>2452</v>
      </c>
      <c r="E1025" s="300">
        <v>10</v>
      </c>
      <c r="F1025" s="289">
        <v>103</v>
      </c>
      <c r="G1025" s="300">
        <v>121</v>
      </c>
      <c r="H1025" s="301">
        <v>1</v>
      </c>
      <c r="I1025" s="331" t="s">
        <v>672</v>
      </c>
    </row>
    <row r="1026" spans="1:9" s="19" customFormat="1" x14ac:dyDescent="0.2">
      <c r="A1026" s="73" t="s">
        <v>113</v>
      </c>
      <c r="B1026" s="42" t="s">
        <v>142</v>
      </c>
      <c r="C1026" s="42" t="s">
        <v>630</v>
      </c>
      <c r="D1026" s="42" t="s">
        <v>2626</v>
      </c>
      <c r="E1026" s="72">
        <v>10</v>
      </c>
      <c r="F1026" s="72">
        <v>606</v>
      </c>
      <c r="G1026" s="72">
        <v>125</v>
      </c>
      <c r="H1026" s="63">
        <v>2</v>
      </c>
      <c r="I1026" s="375" t="s">
        <v>632</v>
      </c>
    </row>
    <row r="1027" spans="1:9" s="19" customFormat="1" x14ac:dyDescent="0.2">
      <c r="A1027" s="73" t="s">
        <v>113</v>
      </c>
      <c r="B1027" s="42" t="s">
        <v>142</v>
      </c>
      <c r="C1027" s="42" t="s">
        <v>630</v>
      </c>
      <c r="D1027" s="42" t="s">
        <v>2627</v>
      </c>
      <c r="E1027" s="72">
        <v>10</v>
      </c>
      <c r="F1027" s="72">
        <v>606</v>
      </c>
      <c r="G1027" s="72">
        <v>127</v>
      </c>
      <c r="H1027" s="63">
        <v>1</v>
      </c>
      <c r="I1027" s="375" t="s">
        <v>632</v>
      </c>
    </row>
    <row r="1028" spans="1:9" s="19" customFormat="1" ht="25.5" x14ac:dyDescent="0.2">
      <c r="A1028" s="327" t="s">
        <v>113</v>
      </c>
      <c r="B1028" s="281" t="s">
        <v>141</v>
      </c>
      <c r="C1028" s="279" t="s">
        <v>2177</v>
      </c>
      <c r="D1028" s="281" t="s">
        <v>1507</v>
      </c>
      <c r="E1028" s="300">
        <v>31</v>
      </c>
      <c r="F1028" s="289">
        <v>801</v>
      </c>
      <c r="G1028" s="335">
        <v>310</v>
      </c>
      <c r="H1028" s="304">
        <v>2</v>
      </c>
      <c r="I1028" s="375" t="s">
        <v>889</v>
      </c>
    </row>
    <row r="1029" spans="1:9" s="19" customFormat="1" ht="25.5" x14ac:dyDescent="0.2">
      <c r="A1029" s="322" t="s">
        <v>113</v>
      </c>
      <c r="B1029" s="281" t="s">
        <v>141</v>
      </c>
      <c r="C1029" s="279" t="s">
        <v>2453</v>
      </c>
      <c r="D1029" s="281" t="s">
        <v>151</v>
      </c>
      <c r="E1029" s="300">
        <v>10</v>
      </c>
      <c r="F1029" s="289">
        <v>801</v>
      </c>
      <c r="G1029" s="335">
        <v>196</v>
      </c>
      <c r="H1029" s="304">
        <v>3</v>
      </c>
      <c r="I1029" s="375" t="s">
        <v>889</v>
      </c>
    </row>
    <row r="1030" spans="1:9" s="19" customFormat="1" x14ac:dyDescent="0.2">
      <c r="A1030" s="327" t="s">
        <v>113</v>
      </c>
      <c r="B1030" s="281" t="s">
        <v>140</v>
      </c>
      <c r="C1030" s="281" t="s">
        <v>446</v>
      </c>
      <c r="D1030" s="279" t="s">
        <v>2270</v>
      </c>
      <c r="E1030" s="300">
        <v>31</v>
      </c>
      <c r="F1030" s="289">
        <v>804</v>
      </c>
      <c r="G1030" s="335">
        <v>305</v>
      </c>
      <c r="H1030" s="304">
        <v>2</v>
      </c>
      <c r="I1030" s="375" t="s">
        <v>632</v>
      </c>
    </row>
    <row r="1031" spans="1:9" s="19" customFormat="1" x14ac:dyDescent="0.2">
      <c r="A1031" s="327" t="s">
        <v>113</v>
      </c>
      <c r="B1031" s="279" t="s">
        <v>140</v>
      </c>
      <c r="C1031" s="279" t="s">
        <v>1508</v>
      </c>
      <c r="D1031" s="281" t="s">
        <v>1507</v>
      </c>
      <c r="E1031" s="300">
        <v>31</v>
      </c>
      <c r="F1031" s="44">
        <v>801</v>
      </c>
      <c r="G1031" s="303">
        <v>310</v>
      </c>
      <c r="H1031" s="304">
        <v>2</v>
      </c>
      <c r="I1031" s="375" t="s">
        <v>889</v>
      </c>
    </row>
    <row r="1032" spans="1:9" s="19" customFormat="1" x14ac:dyDescent="0.2">
      <c r="A1032" s="322" t="s">
        <v>113</v>
      </c>
      <c r="B1032" s="281" t="s">
        <v>140</v>
      </c>
      <c r="C1032" s="281" t="s">
        <v>1508</v>
      </c>
      <c r="D1032" s="281" t="s">
        <v>151</v>
      </c>
      <c r="E1032" s="300">
        <v>10</v>
      </c>
      <c r="F1032" s="44">
        <v>801</v>
      </c>
      <c r="G1032" s="303">
        <v>196</v>
      </c>
      <c r="H1032" s="304">
        <v>3</v>
      </c>
      <c r="I1032" s="375" t="s">
        <v>889</v>
      </c>
    </row>
    <row r="1033" spans="1:9" s="19" customFormat="1" x14ac:dyDescent="0.2">
      <c r="A1033" s="73" t="s">
        <v>113</v>
      </c>
      <c r="B1033" s="42" t="s">
        <v>139</v>
      </c>
      <c r="C1033" s="42" t="s">
        <v>630</v>
      </c>
      <c r="D1033" s="42" t="s">
        <v>2626</v>
      </c>
      <c r="E1033" s="72">
        <v>10</v>
      </c>
      <c r="F1033" s="72">
        <v>606</v>
      </c>
      <c r="G1033" s="72">
        <v>125</v>
      </c>
      <c r="H1033" s="63">
        <v>2</v>
      </c>
      <c r="I1033" s="375" t="s">
        <v>632</v>
      </c>
    </row>
    <row r="1034" spans="1:9" s="19" customFormat="1" x14ac:dyDescent="0.2">
      <c r="A1034" s="73" t="s">
        <v>113</v>
      </c>
      <c r="B1034" s="42" t="s">
        <v>139</v>
      </c>
      <c r="C1034" s="42" t="s">
        <v>630</v>
      </c>
      <c r="D1034" s="42" t="s">
        <v>2627</v>
      </c>
      <c r="E1034" s="72">
        <v>10</v>
      </c>
      <c r="F1034" s="72">
        <v>606</v>
      </c>
      <c r="G1034" s="72">
        <v>127</v>
      </c>
      <c r="H1034" s="63">
        <v>1</v>
      </c>
      <c r="I1034" s="375" t="s">
        <v>632</v>
      </c>
    </row>
    <row r="1035" spans="1:9" s="19" customFormat="1" x14ac:dyDescent="0.2">
      <c r="A1035" s="322" t="s">
        <v>113</v>
      </c>
      <c r="B1035" s="279" t="s">
        <v>139</v>
      </c>
      <c r="C1035" s="279" t="s">
        <v>1503</v>
      </c>
      <c r="D1035" s="279" t="s">
        <v>1504</v>
      </c>
      <c r="E1035" s="300">
        <v>10</v>
      </c>
      <c r="F1035" s="289">
        <v>806</v>
      </c>
      <c r="G1035" s="335">
        <v>154</v>
      </c>
      <c r="H1035" s="304">
        <v>4</v>
      </c>
      <c r="I1035" s="375" t="s">
        <v>632</v>
      </c>
    </row>
    <row r="1036" spans="1:9" s="19" customFormat="1" x14ac:dyDescent="0.2">
      <c r="A1036" s="322" t="s">
        <v>113</v>
      </c>
      <c r="B1036" s="279" t="s">
        <v>138</v>
      </c>
      <c r="C1036" s="279" t="s">
        <v>44</v>
      </c>
      <c r="D1036" s="279" t="s">
        <v>44</v>
      </c>
      <c r="E1036" s="300">
        <v>10</v>
      </c>
      <c r="F1036" s="289">
        <v>6</v>
      </c>
      <c r="G1036" s="335">
        <v>180</v>
      </c>
      <c r="H1036" s="304">
        <v>3</v>
      </c>
      <c r="I1036" s="47" t="s">
        <v>686</v>
      </c>
    </row>
    <row r="1037" spans="1:9" s="19" customFormat="1" ht="25.5" x14ac:dyDescent="0.2">
      <c r="A1037" s="327" t="s">
        <v>113</v>
      </c>
      <c r="B1037" s="281" t="s">
        <v>137</v>
      </c>
      <c r="C1037" s="279" t="s">
        <v>2283</v>
      </c>
      <c r="D1037" s="281" t="s">
        <v>44</v>
      </c>
      <c r="E1037" s="300">
        <v>10</v>
      </c>
      <c r="F1037" s="44">
        <v>6</v>
      </c>
      <c r="G1037" s="44">
        <v>180</v>
      </c>
      <c r="H1037" s="304">
        <v>3</v>
      </c>
      <c r="I1037" s="47" t="s">
        <v>686</v>
      </c>
    </row>
    <row r="1038" spans="1:9" s="19" customFormat="1" x14ac:dyDescent="0.2">
      <c r="A1038" s="322" t="s">
        <v>113</v>
      </c>
      <c r="B1038" s="279" t="s">
        <v>137</v>
      </c>
      <c r="C1038" s="279" t="s">
        <v>2454</v>
      </c>
      <c r="D1038" s="279" t="s">
        <v>2455</v>
      </c>
      <c r="E1038" s="300">
        <v>31</v>
      </c>
      <c r="F1038" s="44">
        <v>804</v>
      </c>
      <c r="G1038" s="303">
        <v>305</v>
      </c>
      <c r="H1038" s="304">
        <v>2</v>
      </c>
      <c r="I1038" s="375" t="s">
        <v>632</v>
      </c>
    </row>
    <row r="1039" spans="1:9" s="19" customFormat="1" x14ac:dyDescent="0.2">
      <c r="A1039" s="322" t="s">
        <v>113</v>
      </c>
      <c r="B1039" s="279" t="s">
        <v>135</v>
      </c>
      <c r="C1039" s="281" t="s">
        <v>1510</v>
      </c>
      <c r="D1039" s="279" t="s">
        <v>44</v>
      </c>
      <c r="E1039" s="300">
        <v>10</v>
      </c>
      <c r="F1039" s="62">
        <v>6</v>
      </c>
      <c r="G1039" s="303">
        <v>180</v>
      </c>
      <c r="H1039" s="304">
        <v>3</v>
      </c>
      <c r="I1039" s="47" t="s">
        <v>686</v>
      </c>
    </row>
    <row r="1040" spans="1:9" s="19" customFormat="1" ht="25.5" x14ac:dyDescent="0.2">
      <c r="A1040" s="322" t="s">
        <v>113</v>
      </c>
      <c r="B1040" s="279" t="s">
        <v>135</v>
      </c>
      <c r="C1040" s="279" t="s">
        <v>2456</v>
      </c>
      <c r="D1040" s="279" t="s">
        <v>2270</v>
      </c>
      <c r="E1040" s="300">
        <v>31</v>
      </c>
      <c r="F1040" s="289">
        <v>804</v>
      </c>
      <c r="G1040" s="335">
        <v>305</v>
      </c>
      <c r="H1040" s="304">
        <v>2</v>
      </c>
      <c r="I1040" s="375" t="s">
        <v>632</v>
      </c>
    </row>
    <row r="1041" spans="1:9" s="19" customFormat="1" x14ac:dyDescent="0.2">
      <c r="A1041" s="73" t="s">
        <v>113</v>
      </c>
      <c r="B1041" s="42" t="s">
        <v>135</v>
      </c>
      <c r="C1041" s="42" t="s">
        <v>630</v>
      </c>
      <c r="D1041" s="42" t="s">
        <v>2626</v>
      </c>
      <c r="E1041" s="72">
        <v>10</v>
      </c>
      <c r="F1041" s="72">
        <v>606</v>
      </c>
      <c r="G1041" s="72">
        <v>125</v>
      </c>
      <c r="H1041" s="63">
        <v>2</v>
      </c>
      <c r="I1041" s="375" t="s">
        <v>632</v>
      </c>
    </row>
    <row r="1042" spans="1:9" s="19" customFormat="1" x14ac:dyDescent="0.2">
      <c r="A1042" s="73" t="s">
        <v>113</v>
      </c>
      <c r="B1042" s="42" t="s">
        <v>135</v>
      </c>
      <c r="C1042" s="42" t="s">
        <v>630</v>
      </c>
      <c r="D1042" s="42" t="s">
        <v>2627</v>
      </c>
      <c r="E1042" s="72">
        <v>10</v>
      </c>
      <c r="F1042" s="72">
        <v>606</v>
      </c>
      <c r="G1042" s="72">
        <v>127</v>
      </c>
      <c r="H1042" s="63">
        <v>1</v>
      </c>
      <c r="I1042" s="375" t="s">
        <v>632</v>
      </c>
    </row>
    <row r="1043" spans="1:9" s="19" customFormat="1" x14ac:dyDescent="0.2">
      <c r="A1043" s="322" t="s">
        <v>113</v>
      </c>
      <c r="B1043" s="279" t="s">
        <v>135</v>
      </c>
      <c r="C1043" s="279" t="s">
        <v>1503</v>
      </c>
      <c r="D1043" s="279" t="s">
        <v>1504</v>
      </c>
      <c r="E1043" s="300">
        <v>10</v>
      </c>
      <c r="F1043" s="289">
        <v>806</v>
      </c>
      <c r="G1043" s="289">
        <v>154</v>
      </c>
      <c r="H1043" s="304">
        <v>4</v>
      </c>
      <c r="I1043" s="375" t="s">
        <v>632</v>
      </c>
    </row>
    <row r="1044" spans="1:9" s="19" customFormat="1" x14ac:dyDescent="0.2">
      <c r="A1044" s="322" t="s">
        <v>113</v>
      </c>
      <c r="B1044" s="279" t="s">
        <v>134</v>
      </c>
      <c r="C1044" s="279" t="s">
        <v>3</v>
      </c>
      <c r="D1044" s="279" t="s">
        <v>8</v>
      </c>
      <c r="E1044" s="300">
        <v>10</v>
      </c>
      <c r="F1044" s="289">
        <v>101</v>
      </c>
      <c r="G1044" s="44">
        <v>111</v>
      </c>
      <c r="H1044" s="304">
        <v>4</v>
      </c>
      <c r="I1044" s="375" t="s">
        <v>619</v>
      </c>
    </row>
    <row r="1045" spans="1:9" s="19" customFormat="1" x14ac:dyDescent="0.2">
      <c r="A1045" s="322" t="s">
        <v>113</v>
      </c>
      <c r="B1045" s="279" t="s">
        <v>134</v>
      </c>
      <c r="C1045" s="279" t="s">
        <v>2457</v>
      </c>
      <c r="D1045" s="279" t="s">
        <v>531</v>
      </c>
      <c r="E1045" s="300">
        <v>10</v>
      </c>
      <c r="F1045" s="289">
        <v>6</v>
      </c>
      <c r="G1045" s="44">
        <v>163</v>
      </c>
      <c r="H1045" s="304">
        <v>3</v>
      </c>
      <c r="I1045" s="47" t="s">
        <v>686</v>
      </c>
    </row>
    <row r="1046" spans="1:9" s="19" customFormat="1" ht="25.5" x14ac:dyDescent="0.2">
      <c r="A1046" s="327" t="s">
        <v>113</v>
      </c>
      <c r="B1046" s="281" t="s">
        <v>134</v>
      </c>
      <c r="C1046" s="279" t="s">
        <v>1518</v>
      </c>
      <c r="D1046" s="279" t="s">
        <v>44</v>
      </c>
      <c r="E1046" s="300">
        <v>10</v>
      </c>
      <c r="F1046" s="289">
        <v>6</v>
      </c>
      <c r="G1046" s="44">
        <v>180</v>
      </c>
      <c r="H1046" s="304">
        <v>3</v>
      </c>
      <c r="I1046" s="47" t="s">
        <v>686</v>
      </c>
    </row>
    <row r="1047" spans="1:9" s="19" customFormat="1" x14ac:dyDescent="0.2">
      <c r="A1047" s="73" t="s">
        <v>113</v>
      </c>
      <c r="B1047" s="42" t="s">
        <v>134</v>
      </c>
      <c r="C1047" s="42" t="s">
        <v>630</v>
      </c>
      <c r="D1047" s="42" t="s">
        <v>2626</v>
      </c>
      <c r="E1047" s="72">
        <v>10</v>
      </c>
      <c r="F1047" s="72">
        <v>606</v>
      </c>
      <c r="G1047" s="72">
        <v>125</v>
      </c>
      <c r="H1047" s="63">
        <v>2</v>
      </c>
      <c r="I1047" s="375" t="s">
        <v>632</v>
      </c>
    </row>
    <row r="1048" spans="1:9" s="19" customFormat="1" x14ac:dyDescent="0.2">
      <c r="A1048" s="73" t="s">
        <v>113</v>
      </c>
      <c r="B1048" s="42" t="s">
        <v>134</v>
      </c>
      <c r="C1048" s="42" t="s">
        <v>630</v>
      </c>
      <c r="D1048" s="42" t="s">
        <v>2627</v>
      </c>
      <c r="E1048" s="72">
        <v>10</v>
      </c>
      <c r="F1048" s="72">
        <v>606</v>
      </c>
      <c r="G1048" s="72">
        <v>127</v>
      </c>
      <c r="H1048" s="63">
        <v>1</v>
      </c>
      <c r="I1048" s="375" t="s">
        <v>632</v>
      </c>
    </row>
    <row r="1049" spans="1:9" s="19" customFormat="1" x14ac:dyDescent="0.2">
      <c r="A1049" s="322" t="s">
        <v>113</v>
      </c>
      <c r="B1049" s="279" t="s">
        <v>134</v>
      </c>
      <c r="C1049" s="279" t="s">
        <v>1503</v>
      </c>
      <c r="D1049" s="279" t="s">
        <v>1504</v>
      </c>
      <c r="E1049" s="300">
        <v>10</v>
      </c>
      <c r="F1049" s="289">
        <v>806</v>
      </c>
      <c r="G1049" s="44">
        <v>154</v>
      </c>
      <c r="H1049" s="304">
        <v>4</v>
      </c>
      <c r="I1049" s="375" t="s">
        <v>632</v>
      </c>
    </row>
    <row r="1050" spans="1:9" s="19" customFormat="1" x14ac:dyDescent="0.2">
      <c r="A1050" s="322" t="s">
        <v>113</v>
      </c>
      <c r="B1050" s="279" t="s">
        <v>134</v>
      </c>
      <c r="C1050" s="279" t="s">
        <v>298</v>
      </c>
      <c r="D1050" s="279" t="s">
        <v>298</v>
      </c>
      <c r="E1050" s="300">
        <v>10</v>
      </c>
      <c r="F1050" s="289">
        <v>801</v>
      </c>
      <c r="G1050" s="44">
        <v>198</v>
      </c>
      <c r="H1050" s="304">
        <v>3</v>
      </c>
      <c r="I1050" s="375" t="s">
        <v>889</v>
      </c>
    </row>
    <row r="1051" spans="1:9" s="19" customFormat="1" ht="25.5" x14ac:dyDescent="0.2">
      <c r="A1051" s="327" t="s">
        <v>113</v>
      </c>
      <c r="B1051" s="281" t="s">
        <v>133</v>
      </c>
      <c r="C1051" s="279" t="s">
        <v>1526</v>
      </c>
      <c r="D1051" s="281" t="s">
        <v>1527</v>
      </c>
      <c r="E1051" s="300">
        <v>10</v>
      </c>
      <c r="F1051" s="289">
        <v>620</v>
      </c>
      <c r="G1051" s="44">
        <v>130</v>
      </c>
      <c r="H1051" s="304">
        <v>2</v>
      </c>
      <c r="I1051" s="287" t="s">
        <v>626</v>
      </c>
    </row>
    <row r="1052" spans="1:9" s="19" customFormat="1" ht="25.5" x14ac:dyDescent="0.2">
      <c r="A1052" s="327" t="s">
        <v>113</v>
      </c>
      <c r="B1052" s="281" t="s">
        <v>133</v>
      </c>
      <c r="C1052" s="279" t="s">
        <v>1526</v>
      </c>
      <c r="D1052" s="281" t="s">
        <v>1521</v>
      </c>
      <c r="E1052" s="300">
        <v>10</v>
      </c>
      <c r="F1052" s="289">
        <v>620</v>
      </c>
      <c r="G1052" s="44">
        <v>124</v>
      </c>
      <c r="H1052" s="304">
        <v>2</v>
      </c>
      <c r="I1052" s="287" t="s">
        <v>626</v>
      </c>
    </row>
    <row r="1053" spans="1:9" s="19" customFormat="1" x14ac:dyDescent="0.2">
      <c r="A1053" s="327" t="s">
        <v>113</v>
      </c>
      <c r="B1053" s="281" t="s">
        <v>132</v>
      </c>
      <c r="C1053" s="279" t="s">
        <v>531</v>
      </c>
      <c r="D1053" s="279" t="s">
        <v>531</v>
      </c>
      <c r="E1053" s="300">
        <v>10</v>
      </c>
      <c r="F1053" s="303">
        <v>6</v>
      </c>
      <c r="G1053" s="303">
        <v>163</v>
      </c>
      <c r="H1053" s="304">
        <v>3</v>
      </c>
      <c r="I1053" s="47" t="s">
        <v>686</v>
      </c>
    </row>
    <row r="1054" spans="1:9" s="19" customFormat="1" x14ac:dyDescent="0.2">
      <c r="A1054" s="327" t="s">
        <v>113</v>
      </c>
      <c r="B1054" s="281" t="s">
        <v>132</v>
      </c>
      <c r="C1054" s="281" t="s">
        <v>1510</v>
      </c>
      <c r="D1054" s="281" t="s">
        <v>44</v>
      </c>
      <c r="E1054" s="300">
        <v>10</v>
      </c>
      <c r="F1054" s="303">
        <v>6</v>
      </c>
      <c r="G1054" s="303">
        <v>180</v>
      </c>
      <c r="H1054" s="304">
        <v>3</v>
      </c>
      <c r="I1054" s="47" t="s">
        <v>686</v>
      </c>
    </row>
    <row r="1055" spans="1:9" s="19" customFormat="1" x14ac:dyDescent="0.2">
      <c r="A1055" s="327" t="s">
        <v>113</v>
      </c>
      <c r="B1055" s="281" t="s">
        <v>132</v>
      </c>
      <c r="C1055" s="281" t="s">
        <v>1529</v>
      </c>
      <c r="D1055" s="281" t="s">
        <v>454</v>
      </c>
      <c r="E1055" s="300">
        <v>10</v>
      </c>
      <c r="F1055" s="303">
        <v>6</v>
      </c>
      <c r="G1055" s="303">
        <v>160</v>
      </c>
      <c r="H1055" s="304">
        <v>3</v>
      </c>
      <c r="I1055" s="47" t="s">
        <v>686</v>
      </c>
    </row>
    <row r="1056" spans="1:9" s="19" customFormat="1" x14ac:dyDescent="0.2">
      <c r="A1056" s="322" t="s">
        <v>113</v>
      </c>
      <c r="B1056" s="279" t="s">
        <v>132</v>
      </c>
      <c r="C1056" s="279" t="s">
        <v>600</v>
      </c>
      <c r="D1056" s="279" t="s">
        <v>2459</v>
      </c>
      <c r="E1056" s="300">
        <v>10</v>
      </c>
      <c r="F1056" s="303">
        <v>201</v>
      </c>
      <c r="G1056" s="303">
        <v>125</v>
      </c>
      <c r="H1056" s="304">
        <v>2</v>
      </c>
      <c r="I1056" s="375" t="s">
        <v>889</v>
      </c>
    </row>
    <row r="1057" spans="1:9" s="19" customFormat="1" ht="25.5" x14ac:dyDescent="0.2">
      <c r="A1057" s="322" t="s">
        <v>113</v>
      </c>
      <c r="B1057" s="279" t="s">
        <v>132</v>
      </c>
      <c r="C1057" s="279" t="s">
        <v>514</v>
      </c>
      <c r="D1057" s="279" t="s">
        <v>2460</v>
      </c>
      <c r="E1057" s="300">
        <v>31</v>
      </c>
      <c r="F1057" s="303">
        <v>442</v>
      </c>
      <c r="G1057" s="303">
        <v>353</v>
      </c>
      <c r="H1057" s="304">
        <v>5</v>
      </c>
      <c r="I1057" s="287" t="s">
        <v>626</v>
      </c>
    </row>
    <row r="1058" spans="1:9" s="19" customFormat="1" x14ac:dyDescent="0.2">
      <c r="A1058" s="322" t="s">
        <v>113</v>
      </c>
      <c r="B1058" s="279" t="s">
        <v>131</v>
      </c>
      <c r="C1058" s="279" t="s">
        <v>446</v>
      </c>
      <c r="D1058" s="279" t="s">
        <v>2270</v>
      </c>
      <c r="E1058" s="300">
        <v>31</v>
      </c>
      <c r="F1058" s="44">
        <v>804</v>
      </c>
      <c r="G1058" s="303">
        <v>305</v>
      </c>
      <c r="H1058" s="304">
        <v>2</v>
      </c>
      <c r="I1058" s="375" t="s">
        <v>632</v>
      </c>
    </row>
    <row r="1059" spans="1:9" s="19" customFormat="1" ht="25.5" x14ac:dyDescent="0.2">
      <c r="A1059" s="327" t="s">
        <v>113</v>
      </c>
      <c r="B1059" s="279" t="s">
        <v>130</v>
      </c>
      <c r="C1059" s="281" t="s">
        <v>1532</v>
      </c>
      <c r="D1059" s="281" t="s">
        <v>2628</v>
      </c>
      <c r="E1059" s="300">
        <v>10</v>
      </c>
      <c r="F1059" s="303">
        <v>6</v>
      </c>
      <c r="G1059" s="303">
        <v>140</v>
      </c>
      <c r="H1059" s="304">
        <v>3</v>
      </c>
      <c r="I1059" s="47" t="s">
        <v>686</v>
      </c>
    </row>
    <row r="1060" spans="1:9" s="19" customFormat="1" x14ac:dyDescent="0.2">
      <c r="A1060" s="327" t="s">
        <v>113</v>
      </c>
      <c r="B1060" s="279" t="s">
        <v>130</v>
      </c>
      <c r="C1060" s="281" t="s">
        <v>1535</v>
      </c>
      <c r="D1060" s="281" t="s">
        <v>1521</v>
      </c>
      <c r="E1060" s="300">
        <v>10</v>
      </c>
      <c r="F1060" s="303">
        <v>620</v>
      </c>
      <c r="G1060" s="303">
        <v>124</v>
      </c>
      <c r="H1060" s="304">
        <v>2</v>
      </c>
      <c r="I1060" s="287" t="s">
        <v>626</v>
      </c>
    </row>
    <row r="1061" spans="1:9" s="19" customFormat="1" x14ac:dyDescent="0.2">
      <c r="A1061" s="73" t="s">
        <v>113</v>
      </c>
      <c r="B1061" s="42" t="s">
        <v>130</v>
      </c>
      <c r="C1061" s="42" t="s">
        <v>630</v>
      </c>
      <c r="D1061" s="42" t="s">
        <v>2626</v>
      </c>
      <c r="E1061" s="72">
        <v>10</v>
      </c>
      <c r="F1061" s="72">
        <v>606</v>
      </c>
      <c r="G1061" s="72">
        <v>125</v>
      </c>
      <c r="H1061" s="63">
        <v>2</v>
      </c>
      <c r="I1061" s="375" t="s">
        <v>632</v>
      </c>
    </row>
    <row r="1062" spans="1:9" s="19" customFormat="1" x14ac:dyDescent="0.2">
      <c r="A1062" s="73" t="s">
        <v>113</v>
      </c>
      <c r="B1062" s="42" t="s">
        <v>130</v>
      </c>
      <c r="C1062" s="42" t="s">
        <v>630</v>
      </c>
      <c r="D1062" s="42" t="s">
        <v>2627</v>
      </c>
      <c r="E1062" s="72">
        <v>10</v>
      </c>
      <c r="F1062" s="72">
        <v>606</v>
      </c>
      <c r="G1062" s="72">
        <v>127</v>
      </c>
      <c r="H1062" s="63">
        <v>1</v>
      </c>
      <c r="I1062" s="375" t="s">
        <v>632</v>
      </c>
    </row>
    <row r="1063" spans="1:9" s="19" customFormat="1" x14ac:dyDescent="0.2">
      <c r="A1063" s="322" t="s">
        <v>113</v>
      </c>
      <c r="B1063" s="279" t="s">
        <v>130</v>
      </c>
      <c r="C1063" s="279" t="s">
        <v>1503</v>
      </c>
      <c r="D1063" s="279" t="s">
        <v>1504</v>
      </c>
      <c r="E1063" s="300">
        <v>10</v>
      </c>
      <c r="F1063" s="303">
        <v>806</v>
      </c>
      <c r="G1063" s="303">
        <v>154</v>
      </c>
      <c r="H1063" s="304">
        <v>4</v>
      </c>
      <c r="I1063" s="375" t="s">
        <v>632</v>
      </c>
    </row>
    <row r="1064" spans="1:9" s="19" customFormat="1" ht="25.5" x14ac:dyDescent="0.2">
      <c r="A1064" s="322" t="s">
        <v>113</v>
      </c>
      <c r="B1064" s="279" t="s">
        <v>130</v>
      </c>
      <c r="C1064" s="279" t="s">
        <v>2629</v>
      </c>
      <c r="D1064" s="279" t="s">
        <v>1507</v>
      </c>
      <c r="E1064" s="300">
        <v>31</v>
      </c>
      <c r="F1064" s="303">
        <v>801</v>
      </c>
      <c r="G1064" s="303">
        <v>310</v>
      </c>
      <c r="H1064" s="304">
        <v>2</v>
      </c>
      <c r="I1064" s="375" t="s">
        <v>889</v>
      </c>
    </row>
    <row r="1065" spans="1:9" s="19" customFormat="1" x14ac:dyDescent="0.2">
      <c r="A1065" s="73" t="s">
        <v>113</v>
      </c>
      <c r="B1065" s="42" t="s">
        <v>128</v>
      </c>
      <c r="C1065" s="42" t="s">
        <v>630</v>
      </c>
      <c r="D1065" s="42" t="s">
        <v>2626</v>
      </c>
      <c r="E1065" s="72">
        <v>10</v>
      </c>
      <c r="F1065" s="72">
        <v>606</v>
      </c>
      <c r="G1065" s="72">
        <v>125</v>
      </c>
      <c r="H1065" s="63">
        <v>2</v>
      </c>
      <c r="I1065" s="375" t="s">
        <v>632</v>
      </c>
    </row>
    <row r="1066" spans="1:9" s="19" customFormat="1" x14ac:dyDescent="0.2">
      <c r="A1066" s="73" t="s">
        <v>113</v>
      </c>
      <c r="B1066" s="42" t="s">
        <v>128</v>
      </c>
      <c r="C1066" s="42" t="s">
        <v>630</v>
      </c>
      <c r="D1066" s="42" t="s">
        <v>2627</v>
      </c>
      <c r="E1066" s="72">
        <v>10</v>
      </c>
      <c r="F1066" s="72">
        <v>606</v>
      </c>
      <c r="G1066" s="72">
        <v>127</v>
      </c>
      <c r="H1066" s="63">
        <v>1</v>
      </c>
      <c r="I1066" s="375" t="s">
        <v>632</v>
      </c>
    </row>
    <row r="1067" spans="1:9" s="19" customFormat="1" x14ac:dyDescent="0.2">
      <c r="A1067" s="322" t="s">
        <v>113</v>
      </c>
      <c r="B1067" s="279" t="s">
        <v>128</v>
      </c>
      <c r="C1067" s="279" t="s">
        <v>1540</v>
      </c>
      <c r="D1067" s="279" t="s">
        <v>17</v>
      </c>
      <c r="E1067" s="300">
        <v>10</v>
      </c>
      <c r="F1067" s="44">
        <v>104</v>
      </c>
      <c r="G1067" s="303">
        <v>130</v>
      </c>
      <c r="H1067" s="304">
        <v>3</v>
      </c>
      <c r="I1067" s="375" t="s">
        <v>68</v>
      </c>
    </row>
    <row r="1068" spans="1:9" s="19" customFormat="1" x14ac:dyDescent="0.2">
      <c r="A1068" s="327" t="s">
        <v>113</v>
      </c>
      <c r="B1068" s="281" t="s">
        <v>128</v>
      </c>
      <c r="C1068" s="281" t="s">
        <v>1539</v>
      </c>
      <c r="D1068" s="281" t="s">
        <v>1527</v>
      </c>
      <c r="E1068" s="300">
        <v>10</v>
      </c>
      <c r="F1068" s="44">
        <v>620</v>
      </c>
      <c r="G1068" s="303">
        <v>130</v>
      </c>
      <c r="H1068" s="304">
        <v>2</v>
      </c>
      <c r="I1068" s="287" t="s">
        <v>626</v>
      </c>
    </row>
    <row r="1069" spans="1:9" s="19" customFormat="1" x14ac:dyDescent="0.2">
      <c r="A1069" s="322" t="s">
        <v>113</v>
      </c>
      <c r="B1069" s="279" t="s">
        <v>128</v>
      </c>
      <c r="C1069" s="279" t="s">
        <v>1503</v>
      </c>
      <c r="D1069" s="279" t="s">
        <v>1504</v>
      </c>
      <c r="E1069" s="300">
        <v>10</v>
      </c>
      <c r="F1069" s="44">
        <v>806</v>
      </c>
      <c r="G1069" s="303">
        <v>154</v>
      </c>
      <c r="H1069" s="304">
        <v>4</v>
      </c>
      <c r="I1069" s="375" t="s">
        <v>632</v>
      </c>
    </row>
    <row r="1070" spans="1:9" s="19" customFormat="1" x14ac:dyDescent="0.2">
      <c r="A1070" s="322" t="s">
        <v>113</v>
      </c>
      <c r="B1070" s="279" t="s">
        <v>128</v>
      </c>
      <c r="C1070" s="279" t="s">
        <v>298</v>
      </c>
      <c r="D1070" s="279" t="s">
        <v>151</v>
      </c>
      <c r="E1070" s="300">
        <v>10</v>
      </c>
      <c r="F1070" s="44">
        <v>801</v>
      </c>
      <c r="G1070" s="44">
        <v>196</v>
      </c>
      <c r="H1070" s="304">
        <v>3</v>
      </c>
      <c r="I1070" s="375" t="s">
        <v>889</v>
      </c>
    </row>
    <row r="1071" spans="1:9" s="19" customFormat="1" x14ac:dyDescent="0.2">
      <c r="A1071" s="322" t="s">
        <v>113</v>
      </c>
      <c r="B1071" s="279" t="s">
        <v>128</v>
      </c>
      <c r="C1071" s="279" t="s">
        <v>158</v>
      </c>
      <c r="D1071" s="279" t="s">
        <v>1538</v>
      </c>
      <c r="E1071" s="300">
        <v>10</v>
      </c>
      <c r="F1071" s="44">
        <v>801</v>
      </c>
      <c r="G1071" s="303">
        <v>197</v>
      </c>
      <c r="H1071" s="304">
        <v>3</v>
      </c>
      <c r="I1071" s="375" t="s">
        <v>889</v>
      </c>
    </row>
    <row r="1072" spans="1:9" s="19" customFormat="1" x14ac:dyDescent="0.2">
      <c r="A1072" s="322" t="s">
        <v>113</v>
      </c>
      <c r="B1072" s="279" t="s">
        <v>128</v>
      </c>
      <c r="C1072" s="279" t="s">
        <v>1507</v>
      </c>
      <c r="D1072" s="279" t="s">
        <v>1507</v>
      </c>
      <c r="E1072" s="300">
        <v>31</v>
      </c>
      <c r="F1072" s="44">
        <v>801</v>
      </c>
      <c r="G1072" s="303">
        <v>310</v>
      </c>
      <c r="H1072" s="304">
        <v>2</v>
      </c>
      <c r="I1072" s="375" t="s">
        <v>889</v>
      </c>
    </row>
    <row r="1073" spans="1:9" s="19" customFormat="1" x14ac:dyDescent="0.2">
      <c r="A1073" s="322" t="s">
        <v>113</v>
      </c>
      <c r="B1073" s="279" t="s">
        <v>128</v>
      </c>
      <c r="C1073" s="279" t="s">
        <v>1507</v>
      </c>
      <c r="D1073" s="279" t="s">
        <v>151</v>
      </c>
      <c r="E1073" s="300">
        <v>10</v>
      </c>
      <c r="F1073" s="44">
        <v>801</v>
      </c>
      <c r="G1073" s="303">
        <v>196</v>
      </c>
      <c r="H1073" s="304">
        <v>3</v>
      </c>
      <c r="I1073" s="375" t="s">
        <v>889</v>
      </c>
    </row>
    <row r="1074" spans="1:9" s="19" customFormat="1" x14ac:dyDescent="0.2">
      <c r="A1074" s="327" t="s">
        <v>113</v>
      </c>
      <c r="B1074" s="281" t="s">
        <v>127</v>
      </c>
      <c r="C1074" s="281" t="s">
        <v>1541</v>
      </c>
      <c r="D1074" s="281" t="s">
        <v>44</v>
      </c>
      <c r="E1074" s="300">
        <v>10</v>
      </c>
      <c r="F1074" s="44">
        <v>6</v>
      </c>
      <c r="G1074" s="303">
        <v>180</v>
      </c>
      <c r="H1074" s="304">
        <v>3</v>
      </c>
      <c r="I1074" s="47" t="s">
        <v>686</v>
      </c>
    </row>
    <row r="1075" spans="1:9" s="19" customFormat="1" x14ac:dyDescent="0.2">
      <c r="A1075" s="73" t="s">
        <v>113</v>
      </c>
      <c r="B1075" s="42" t="s">
        <v>127</v>
      </c>
      <c r="C1075" s="42" t="s">
        <v>630</v>
      </c>
      <c r="D1075" s="42" t="s">
        <v>2626</v>
      </c>
      <c r="E1075" s="72">
        <v>10</v>
      </c>
      <c r="F1075" s="72">
        <v>606</v>
      </c>
      <c r="G1075" s="72">
        <v>125</v>
      </c>
      <c r="H1075" s="63">
        <v>2</v>
      </c>
      <c r="I1075" s="375" t="s">
        <v>632</v>
      </c>
    </row>
    <row r="1076" spans="1:9" s="19" customFormat="1" x14ac:dyDescent="0.2">
      <c r="A1076" s="73" t="s">
        <v>113</v>
      </c>
      <c r="B1076" s="42" t="s">
        <v>127</v>
      </c>
      <c r="C1076" s="42" t="s">
        <v>630</v>
      </c>
      <c r="D1076" s="42" t="s">
        <v>2627</v>
      </c>
      <c r="E1076" s="72">
        <v>10</v>
      </c>
      <c r="F1076" s="72">
        <v>606</v>
      </c>
      <c r="G1076" s="72">
        <v>127</v>
      </c>
      <c r="H1076" s="63">
        <v>1</v>
      </c>
      <c r="I1076" s="375" t="s">
        <v>632</v>
      </c>
    </row>
    <row r="1077" spans="1:9" s="19" customFormat="1" x14ac:dyDescent="0.2">
      <c r="A1077" s="322" t="s">
        <v>113</v>
      </c>
      <c r="B1077" s="279" t="s">
        <v>127</v>
      </c>
      <c r="C1077" s="279" t="s">
        <v>1503</v>
      </c>
      <c r="D1077" s="279" t="s">
        <v>1504</v>
      </c>
      <c r="E1077" s="300">
        <v>10</v>
      </c>
      <c r="F1077" s="289">
        <v>806</v>
      </c>
      <c r="G1077" s="303">
        <v>154</v>
      </c>
      <c r="H1077" s="304">
        <v>4</v>
      </c>
      <c r="I1077" s="375" t="s">
        <v>632</v>
      </c>
    </row>
    <row r="1078" spans="1:9" s="19" customFormat="1" x14ac:dyDescent="0.2">
      <c r="A1078" s="322" t="s">
        <v>113</v>
      </c>
      <c r="B1078" s="279" t="s">
        <v>125</v>
      </c>
      <c r="C1078" s="279" t="s">
        <v>2630</v>
      </c>
      <c r="D1078" s="279" t="s">
        <v>1521</v>
      </c>
      <c r="E1078" s="300">
        <v>10</v>
      </c>
      <c r="F1078" s="44">
        <v>620</v>
      </c>
      <c r="G1078" s="303">
        <v>124</v>
      </c>
      <c r="H1078" s="304">
        <v>2</v>
      </c>
      <c r="I1078" s="287" t="s">
        <v>626</v>
      </c>
    </row>
    <row r="1079" spans="1:9" s="19" customFormat="1" x14ac:dyDescent="0.2">
      <c r="A1079" s="73" t="s">
        <v>113</v>
      </c>
      <c r="B1079" s="42" t="s">
        <v>123</v>
      </c>
      <c r="C1079" s="42" t="s">
        <v>972</v>
      </c>
      <c r="D1079" s="42" t="s">
        <v>2631</v>
      </c>
      <c r="E1079" s="72">
        <v>10</v>
      </c>
      <c r="F1079" s="72">
        <v>606</v>
      </c>
      <c r="G1079" s="72">
        <v>120</v>
      </c>
      <c r="H1079" s="63">
        <v>1</v>
      </c>
      <c r="I1079" s="375" t="s">
        <v>632</v>
      </c>
    </row>
    <row r="1080" spans="1:9" s="19" customFormat="1" x14ac:dyDescent="0.2">
      <c r="A1080" s="73" t="s">
        <v>113</v>
      </c>
      <c r="B1080" s="42" t="s">
        <v>123</v>
      </c>
      <c r="C1080" s="42" t="s">
        <v>972</v>
      </c>
      <c r="D1080" s="42" t="s">
        <v>2632</v>
      </c>
      <c r="E1080" s="72">
        <v>10</v>
      </c>
      <c r="F1080" s="72">
        <v>628</v>
      </c>
      <c r="G1080" s="72">
        <v>133</v>
      </c>
      <c r="H1080" s="63">
        <v>1</v>
      </c>
      <c r="I1080" s="375" t="s">
        <v>632</v>
      </c>
    </row>
    <row r="1081" spans="1:9" s="19" customFormat="1" x14ac:dyDescent="0.2">
      <c r="A1081" s="327" t="s">
        <v>113</v>
      </c>
      <c r="B1081" s="281" t="s">
        <v>123</v>
      </c>
      <c r="C1081" s="281" t="s">
        <v>126</v>
      </c>
      <c r="D1081" s="281" t="s">
        <v>57</v>
      </c>
      <c r="E1081" s="300">
        <v>10</v>
      </c>
      <c r="F1081" s="44">
        <v>801</v>
      </c>
      <c r="G1081" s="303">
        <v>195</v>
      </c>
      <c r="H1081" s="304">
        <v>3</v>
      </c>
      <c r="I1081" s="375" t="s">
        <v>889</v>
      </c>
    </row>
    <row r="1082" spans="1:9" s="19" customFormat="1" x14ac:dyDescent="0.2">
      <c r="A1082" s="73" t="s">
        <v>113</v>
      </c>
      <c r="B1082" s="42" t="s">
        <v>123</v>
      </c>
      <c r="C1082" s="42" t="s">
        <v>630</v>
      </c>
      <c r="D1082" s="42" t="s">
        <v>2626</v>
      </c>
      <c r="E1082" s="72">
        <v>10</v>
      </c>
      <c r="F1082" s="72">
        <v>606</v>
      </c>
      <c r="G1082" s="72">
        <v>125</v>
      </c>
      <c r="H1082" s="63">
        <v>2</v>
      </c>
      <c r="I1082" s="375" t="s">
        <v>632</v>
      </c>
    </row>
    <row r="1083" spans="1:9" s="19" customFormat="1" x14ac:dyDescent="0.2">
      <c r="A1083" s="73" t="s">
        <v>113</v>
      </c>
      <c r="B1083" s="42" t="s">
        <v>123</v>
      </c>
      <c r="C1083" s="42" t="s">
        <v>630</v>
      </c>
      <c r="D1083" s="42" t="s">
        <v>2627</v>
      </c>
      <c r="E1083" s="72">
        <v>10</v>
      </c>
      <c r="F1083" s="72">
        <v>606</v>
      </c>
      <c r="G1083" s="72">
        <v>127</v>
      </c>
      <c r="H1083" s="63">
        <v>1</v>
      </c>
      <c r="I1083" s="375" t="s">
        <v>632</v>
      </c>
    </row>
    <row r="1084" spans="1:9" s="19" customFormat="1" x14ac:dyDescent="0.2">
      <c r="A1084" s="322" t="s">
        <v>113</v>
      </c>
      <c r="B1084" s="279" t="s">
        <v>123</v>
      </c>
      <c r="C1084" s="279" t="s">
        <v>1503</v>
      </c>
      <c r="D1084" s="279" t="s">
        <v>1504</v>
      </c>
      <c r="E1084" s="300">
        <v>10</v>
      </c>
      <c r="F1084" s="289">
        <v>806</v>
      </c>
      <c r="G1084" s="303">
        <v>154</v>
      </c>
      <c r="H1084" s="304">
        <v>4</v>
      </c>
      <c r="I1084" s="375" t="s">
        <v>632</v>
      </c>
    </row>
    <row r="1085" spans="1:9" s="19" customFormat="1" x14ac:dyDescent="0.2">
      <c r="A1085" s="327" t="s">
        <v>113</v>
      </c>
      <c r="B1085" s="281" t="s">
        <v>123</v>
      </c>
      <c r="C1085" s="281" t="s">
        <v>528</v>
      </c>
      <c r="D1085" s="279" t="s">
        <v>2270</v>
      </c>
      <c r="E1085" s="300">
        <v>31</v>
      </c>
      <c r="F1085" s="44">
        <v>804</v>
      </c>
      <c r="G1085" s="303">
        <v>305</v>
      </c>
      <c r="H1085" s="304">
        <v>2</v>
      </c>
      <c r="I1085" s="375" t="s">
        <v>632</v>
      </c>
    </row>
    <row r="1086" spans="1:9" s="19" customFormat="1" x14ac:dyDescent="0.2">
      <c r="A1086" s="322" t="s">
        <v>113</v>
      </c>
      <c r="B1086" s="279" t="s">
        <v>123</v>
      </c>
      <c r="C1086" s="279" t="s">
        <v>2271</v>
      </c>
      <c r="D1086" s="281" t="s">
        <v>1545</v>
      </c>
      <c r="E1086" s="300">
        <v>31</v>
      </c>
      <c r="F1086" s="44">
        <v>801</v>
      </c>
      <c r="G1086" s="303">
        <v>310</v>
      </c>
      <c r="H1086" s="304">
        <v>2</v>
      </c>
      <c r="I1086" s="375" t="s">
        <v>889</v>
      </c>
    </row>
    <row r="1087" spans="1:9" s="19" customFormat="1" x14ac:dyDescent="0.2">
      <c r="A1087" s="73" t="s">
        <v>113</v>
      </c>
      <c r="B1087" s="42" t="s">
        <v>122</v>
      </c>
      <c r="C1087" s="42" t="s">
        <v>630</v>
      </c>
      <c r="D1087" s="42" t="s">
        <v>2626</v>
      </c>
      <c r="E1087" s="72">
        <v>10</v>
      </c>
      <c r="F1087" s="72">
        <v>606</v>
      </c>
      <c r="G1087" s="72">
        <v>125</v>
      </c>
      <c r="H1087" s="63">
        <v>2</v>
      </c>
      <c r="I1087" s="375" t="s">
        <v>632</v>
      </c>
    </row>
    <row r="1088" spans="1:9" s="19" customFormat="1" x14ac:dyDescent="0.2">
      <c r="A1088" s="73" t="s">
        <v>113</v>
      </c>
      <c r="B1088" s="42" t="s">
        <v>122</v>
      </c>
      <c r="C1088" s="42" t="s">
        <v>630</v>
      </c>
      <c r="D1088" s="42" t="s">
        <v>2627</v>
      </c>
      <c r="E1088" s="72">
        <v>10</v>
      </c>
      <c r="F1088" s="72">
        <v>606</v>
      </c>
      <c r="G1088" s="72">
        <v>127</v>
      </c>
      <c r="H1088" s="63">
        <v>1</v>
      </c>
      <c r="I1088" s="375" t="s">
        <v>632</v>
      </c>
    </row>
    <row r="1089" spans="1:9" s="19" customFormat="1" x14ac:dyDescent="0.2">
      <c r="A1089" s="322" t="s">
        <v>113</v>
      </c>
      <c r="B1089" s="279" t="s">
        <v>122</v>
      </c>
      <c r="C1089" s="279" t="s">
        <v>1503</v>
      </c>
      <c r="D1089" s="279" t="s">
        <v>1504</v>
      </c>
      <c r="E1089" s="300">
        <v>10</v>
      </c>
      <c r="F1089" s="44">
        <v>806</v>
      </c>
      <c r="G1089" s="303">
        <v>154</v>
      </c>
      <c r="H1089" s="304">
        <v>4</v>
      </c>
      <c r="I1089" s="375" t="s">
        <v>632</v>
      </c>
    </row>
    <row r="1090" spans="1:9" s="19" customFormat="1" x14ac:dyDescent="0.2">
      <c r="A1090" s="73" t="s">
        <v>113</v>
      </c>
      <c r="B1090" s="42" t="s">
        <v>121</v>
      </c>
      <c r="C1090" s="42" t="s">
        <v>630</v>
      </c>
      <c r="D1090" s="42" t="s">
        <v>2626</v>
      </c>
      <c r="E1090" s="72">
        <v>10</v>
      </c>
      <c r="F1090" s="72">
        <v>606</v>
      </c>
      <c r="G1090" s="72">
        <v>125</v>
      </c>
      <c r="H1090" s="63">
        <v>2</v>
      </c>
      <c r="I1090" s="375" t="s">
        <v>632</v>
      </c>
    </row>
    <row r="1091" spans="1:9" s="19" customFormat="1" x14ac:dyDescent="0.2">
      <c r="A1091" s="73" t="s">
        <v>113</v>
      </c>
      <c r="B1091" s="42" t="s">
        <v>121</v>
      </c>
      <c r="C1091" s="42" t="s">
        <v>630</v>
      </c>
      <c r="D1091" s="42" t="s">
        <v>2627</v>
      </c>
      <c r="E1091" s="72">
        <v>10</v>
      </c>
      <c r="F1091" s="72">
        <v>606</v>
      </c>
      <c r="G1091" s="72">
        <v>127</v>
      </c>
      <c r="H1091" s="63">
        <v>1</v>
      </c>
      <c r="I1091" s="375" t="s">
        <v>632</v>
      </c>
    </row>
    <row r="1092" spans="1:9" s="19" customFormat="1" x14ac:dyDescent="0.2">
      <c r="A1092" s="322" t="s">
        <v>113</v>
      </c>
      <c r="B1092" s="281" t="s">
        <v>121</v>
      </c>
      <c r="C1092" s="281" t="s">
        <v>1547</v>
      </c>
      <c r="D1092" s="281" t="s">
        <v>454</v>
      </c>
      <c r="E1092" s="300">
        <v>10</v>
      </c>
      <c r="F1092" s="44">
        <v>6</v>
      </c>
      <c r="G1092" s="303">
        <v>160</v>
      </c>
      <c r="H1092" s="304">
        <v>3</v>
      </c>
      <c r="I1092" s="47" t="s">
        <v>686</v>
      </c>
    </row>
    <row r="1093" spans="1:9" s="19" customFormat="1" x14ac:dyDescent="0.2">
      <c r="A1093" s="322" t="s">
        <v>113</v>
      </c>
      <c r="B1093" s="279" t="s">
        <v>121</v>
      </c>
      <c r="C1093" s="279" t="s">
        <v>1503</v>
      </c>
      <c r="D1093" s="279" t="s">
        <v>1504</v>
      </c>
      <c r="E1093" s="300">
        <v>10</v>
      </c>
      <c r="F1093" s="44">
        <v>806</v>
      </c>
      <c r="G1093" s="303">
        <v>154</v>
      </c>
      <c r="H1093" s="304">
        <v>4</v>
      </c>
      <c r="I1093" s="375" t="s">
        <v>632</v>
      </c>
    </row>
    <row r="1094" spans="1:9" s="19" customFormat="1" x14ac:dyDescent="0.2">
      <c r="A1094" s="73" t="s">
        <v>113</v>
      </c>
      <c r="B1094" s="42" t="s">
        <v>120</v>
      </c>
      <c r="C1094" s="42" t="s">
        <v>630</v>
      </c>
      <c r="D1094" s="42" t="s">
        <v>2626</v>
      </c>
      <c r="E1094" s="72">
        <v>10</v>
      </c>
      <c r="F1094" s="72">
        <v>606</v>
      </c>
      <c r="G1094" s="72">
        <v>125</v>
      </c>
      <c r="H1094" s="63">
        <v>2</v>
      </c>
      <c r="I1094" s="375" t="s">
        <v>632</v>
      </c>
    </row>
    <row r="1095" spans="1:9" s="19" customFormat="1" x14ac:dyDescent="0.2">
      <c r="A1095" s="73" t="s">
        <v>113</v>
      </c>
      <c r="B1095" s="42" t="s">
        <v>120</v>
      </c>
      <c r="C1095" s="42" t="s">
        <v>630</v>
      </c>
      <c r="D1095" s="42" t="s">
        <v>2627</v>
      </c>
      <c r="E1095" s="72">
        <v>10</v>
      </c>
      <c r="F1095" s="72">
        <v>606</v>
      </c>
      <c r="G1095" s="72">
        <v>127</v>
      </c>
      <c r="H1095" s="63">
        <v>1</v>
      </c>
      <c r="I1095" s="375" t="s">
        <v>632</v>
      </c>
    </row>
    <row r="1096" spans="1:9" s="19" customFormat="1" x14ac:dyDescent="0.2">
      <c r="A1096" s="322" t="s">
        <v>113</v>
      </c>
      <c r="B1096" s="279" t="s">
        <v>120</v>
      </c>
      <c r="C1096" s="279" t="s">
        <v>1503</v>
      </c>
      <c r="D1096" s="279" t="s">
        <v>1504</v>
      </c>
      <c r="E1096" s="300">
        <v>10</v>
      </c>
      <c r="F1096" s="289">
        <v>806</v>
      </c>
      <c r="G1096" s="303">
        <v>154</v>
      </c>
      <c r="H1096" s="304">
        <v>4</v>
      </c>
      <c r="I1096" s="375" t="s">
        <v>632</v>
      </c>
    </row>
    <row r="1097" spans="1:9" s="19" customFormat="1" x14ac:dyDescent="0.2">
      <c r="A1097" s="327" t="s">
        <v>113</v>
      </c>
      <c r="B1097" s="281" t="s">
        <v>120</v>
      </c>
      <c r="C1097" s="281" t="s">
        <v>1548</v>
      </c>
      <c r="D1097" s="281" t="s">
        <v>385</v>
      </c>
      <c r="E1097" s="300">
        <v>10</v>
      </c>
      <c r="F1097" s="289">
        <v>809</v>
      </c>
      <c r="G1097" s="303">
        <v>196</v>
      </c>
      <c r="H1097" s="304">
        <v>3</v>
      </c>
      <c r="I1097" s="375" t="s">
        <v>674</v>
      </c>
    </row>
    <row r="1098" spans="1:9" s="19" customFormat="1" x14ac:dyDescent="0.2">
      <c r="A1098" s="327" t="s">
        <v>113</v>
      </c>
      <c r="B1098" s="281" t="s">
        <v>119</v>
      </c>
      <c r="C1098" s="279" t="s">
        <v>2633</v>
      </c>
      <c r="D1098" s="281" t="s">
        <v>57</v>
      </c>
      <c r="E1098" s="300">
        <v>10</v>
      </c>
      <c r="F1098" s="289">
        <v>801</v>
      </c>
      <c r="G1098" s="303">
        <v>195</v>
      </c>
      <c r="H1098" s="304">
        <v>3</v>
      </c>
      <c r="I1098" s="375" t="s">
        <v>889</v>
      </c>
    </row>
    <row r="1099" spans="1:9" s="19" customFormat="1" ht="25.5" x14ac:dyDescent="0.2">
      <c r="A1099" s="327" t="s">
        <v>113</v>
      </c>
      <c r="B1099" s="281" t="s">
        <v>119</v>
      </c>
      <c r="C1099" s="279" t="s">
        <v>2186</v>
      </c>
      <c r="D1099" s="281" t="s">
        <v>1550</v>
      </c>
      <c r="E1099" s="300">
        <v>32</v>
      </c>
      <c r="F1099" s="289">
        <v>442</v>
      </c>
      <c r="G1099" s="303">
        <v>301</v>
      </c>
      <c r="H1099" s="304">
        <v>2</v>
      </c>
      <c r="I1099" s="47" t="s">
        <v>686</v>
      </c>
    </row>
    <row r="1100" spans="1:9" s="19" customFormat="1" x14ac:dyDescent="0.2">
      <c r="A1100" s="322" t="s">
        <v>113</v>
      </c>
      <c r="B1100" s="281" t="s">
        <v>119</v>
      </c>
      <c r="C1100" s="281" t="s">
        <v>1510</v>
      </c>
      <c r="D1100" s="281" t="s">
        <v>44</v>
      </c>
      <c r="E1100" s="300">
        <v>10</v>
      </c>
      <c r="F1100" s="289">
        <v>6</v>
      </c>
      <c r="G1100" s="303">
        <v>180</v>
      </c>
      <c r="H1100" s="304">
        <v>3</v>
      </c>
      <c r="I1100" s="47" t="s">
        <v>686</v>
      </c>
    </row>
    <row r="1101" spans="1:9" s="19" customFormat="1" x14ac:dyDescent="0.2">
      <c r="A1101" s="322" t="s">
        <v>113</v>
      </c>
      <c r="B1101" s="279" t="s">
        <v>264</v>
      </c>
      <c r="C1101" s="279" t="s">
        <v>347</v>
      </c>
      <c r="D1101" s="279" t="s">
        <v>1507</v>
      </c>
      <c r="E1101" s="300">
        <v>31</v>
      </c>
      <c r="F1101" s="44">
        <v>801</v>
      </c>
      <c r="G1101" s="303">
        <v>310</v>
      </c>
      <c r="H1101" s="304">
        <v>2</v>
      </c>
      <c r="I1101" s="375" t="s">
        <v>889</v>
      </c>
    </row>
    <row r="1102" spans="1:9" s="19" customFormat="1" x14ac:dyDescent="0.2">
      <c r="A1102" s="322" t="s">
        <v>113</v>
      </c>
      <c r="B1102" s="279" t="s">
        <v>264</v>
      </c>
      <c r="C1102" s="279" t="s">
        <v>237</v>
      </c>
      <c r="D1102" s="279" t="s">
        <v>454</v>
      </c>
      <c r="E1102" s="300">
        <v>10</v>
      </c>
      <c r="F1102" s="303">
        <v>6</v>
      </c>
      <c r="G1102" s="303">
        <v>160</v>
      </c>
      <c r="H1102" s="304">
        <v>3</v>
      </c>
      <c r="I1102" s="47" t="s">
        <v>686</v>
      </c>
    </row>
    <row r="1103" spans="1:9" s="19" customFormat="1" x14ac:dyDescent="0.2">
      <c r="A1103" s="73" t="s">
        <v>113</v>
      </c>
      <c r="B1103" s="42" t="s">
        <v>264</v>
      </c>
      <c r="C1103" s="42" t="s">
        <v>630</v>
      </c>
      <c r="D1103" s="42" t="s">
        <v>2626</v>
      </c>
      <c r="E1103" s="72">
        <v>10</v>
      </c>
      <c r="F1103" s="72">
        <v>606</v>
      </c>
      <c r="G1103" s="72">
        <v>125</v>
      </c>
      <c r="H1103" s="63">
        <v>2</v>
      </c>
      <c r="I1103" s="375" t="s">
        <v>632</v>
      </c>
    </row>
    <row r="1104" spans="1:9" s="19" customFormat="1" x14ac:dyDescent="0.2">
      <c r="A1104" s="73" t="s">
        <v>113</v>
      </c>
      <c r="B1104" s="42" t="s">
        <v>264</v>
      </c>
      <c r="C1104" s="42" t="s">
        <v>630</v>
      </c>
      <c r="D1104" s="42" t="s">
        <v>2627</v>
      </c>
      <c r="E1104" s="72">
        <v>10</v>
      </c>
      <c r="F1104" s="72">
        <v>606</v>
      </c>
      <c r="G1104" s="72">
        <v>127</v>
      </c>
      <c r="H1104" s="63">
        <v>1</v>
      </c>
      <c r="I1104" s="375" t="s">
        <v>632</v>
      </c>
    </row>
    <row r="1105" spans="1:9" s="19" customFormat="1" x14ac:dyDescent="0.2">
      <c r="A1105" s="322" t="s">
        <v>113</v>
      </c>
      <c r="B1105" s="279" t="s">
        <v>264</v>
      </c>
      <c r="C1105" s="279" t="s">
        <v>1503</v>
      </c>
      <c r="D1105" s="279" t="s">
        <v>1504</v>
      </c>
      <c r="E1105" s="300">
        <v>10</v>
      </c>
      <c r="F1105" s="44">
        <v>806</v>
      </c>
      <c r="G1105" s="303">
        <v>154</v>
      </c>
      <c r="H1105" s="304">
        <v>4</v>
      </c>
      <c r="I1105" s="375" t="s">
        <v>632</v>
      </c>
    </row>
    <row r="1106" spans="1:9" s="19" customFormat="1" x14ac:dyDescent="0.2">
      <c r="A1106" s="327" t="s">
        <v>113</v>
      </c>
      <c r="B1106" s="281" t="s">
        <v>118</v>
      </c>
      <c r="C1106" s="281" t="s">
        <v>446</v>
      </c>
      <c r="D1106" s="279" t="s">
        <v>2270</v>
      </c>
      <c r="E1106" s="300">
        <v>31</v>
      </c>
      <c r="F1106" s="44">
        <v>804</v>
      </c>
      <c r="G1106" s="303">
        <v>305</v>
      </c>
      <c r="H1106" s="304">
        <v>2</v>
      </c>
      <c r="I1106" s="375" t="s">
        <v>632</v>
      </c>
    </row>
    <row r="1107" spans="1:9" s="19" customFormat="1" x14ac:dyDescent="0.2">
      <c r="A1107" s="327" t="s">
        <v>113</v>
      </c>
      <c r="B1107" s="279" t="s">
        <v>116</v>
      </c>
      <c r="C1107" s="279" t="s">
        <v>44</v>
      </c>
      <c r="D1107" s="279" t="s">
        <v>44</v>
      </c>
      <c r="E1107" s="300">
        <v>10</v>
      </c>
      <c r="F1107" s="44">
        <v>6</v>
      </c>
      <c r="G1107" s="303">
        <v>180</v>
      </c>
      <c r="H1107" s="304">
        <v>3</v>
      </c>
      <c r="I1107" s="47" t="s">
        <v>686</v>
      </c>
    </row>
    <row r="1108" spans="1:9" s="19" customFormat="1" x14ac:dyDescent="0.2">
      <c r="A1108" s="322" t="s">
        <v>113</v>
      </c>
      <c r="B1108" s="281" t="s">
        <v>116</v>
      </c>
      <c r="C1108" s="281" t="s">
        <v>446</v>
      </c>
      <c r="D1108" s="279" t="s">
        <v>2270</v>
      </c>
      <c r="E1108" s="300">
        <v>31</v>
      </c>
      <c r="F1108" s="289">
        <v>804</v>
      </c>
      <c r="G1108" s="44">
        <v>305</v>
      </c>
      <c r="H1108" s="304">
        <v>2</v>
      </c>
      <c r="I1108" s="375" t="s">
        <v>632</v>
      </c>
    </row>
    <row r="1109" spans="1:9" s="19" customFormat="1" x14ac:dyDescent="0.2">
      <c r="A1109" s="73" t="s">
        <v>113</v>
      </c>
      <c r="B1109" s="42" t="s">
        <v>116</v>
      </c>
      <c r="C1109" s="42" t="s">
        <v>630</v>
      </c>
      <c r="D1109" s="42" t="s">
        <v>2626</v>
      </c>
      <c r="E1109" s="72">
        <v>10</v>
      </c>
      <c r="F1109" s="72">
        <v>606</v>
      </c>
      <c r="G1109" s="72">
        <v>125</v>
      </c>
      <c r="H1109" s="63">
        <v>2</v>
      </c>
      <c r="I1109" s="375" t="s">
        <v>632</v>
      </c>
    </row>
    <row r="1110" spans="1:9" s="19" customFormat="1" x14ac:dyDescent="0.2">
      <c r="A1110" s="73" t="s">
        <v>113</v>
      </c>
      <c r="B1110" s="42" t="s">
        <v>116</v>
      </c>
      <c r="C1110" s="42" t="s">
        <v>630</v>
      </c>
      <c r="D1110" s="42" t="s">
        <v>2627</v>
      </c>
      <c r="E1110" s="72">
        <v>10</v>
      </c>
      <c r="F1110" s="72">
        <v>606</v>
      </c>
      <c r="G1110" s="72">
        <v>127</v>
      </c>
      <c r="H1110" s="63">
        <v>1</v>
      </c>
      <c r="I1110" s="375" t="s">
        <v>632</v>
      </c>
    </row>
    <row r="1111" spans="1:9" s="19" customFormat="1" x14ac:dyDescent="0.2">
      <c r="A1111" s="322" t="s">
        <v>113</v>
      </c>
      <c r="B1111" s="279" t="s">
        <v>116</v>
      </c>
      <c r="C1111" s="279" t="s">
        <v>1503</v>
      </c>
      <c r="D1111" s="279" t="s">
        <v>1504</v>
      </c>
      <c r="E1111" s="300">
        <v>10</v>
      </c>
      <c r="F1111" s="289">
        <v>806</v>
      </c>
      <c r="G1111" s="44">
        <v>154</v>
      </c>
      <c r="H1111" s="304">
        <v>4</v>
      </c>
      <c r="I1111" s="375" t="s">
        <v>632</v>
      </c>
    </row>
    <row r="1112" spans="1:9" s="19" customFormat="1" ht="25.5" x14ac:dyDescent="0.2">
      <c r="A1112" s="322" t="s">
        <v>113</v>
      </c>
      <c r="B1112" s="279" t="s">
        <v>112</v>
      </c>
      <c r="C1112" s="279" t="s">
        <v>373</v>
      </c>
      <c r="D1112" s="279" t="s">
        <v>8</v>
      </c>
      <c r="E1112" s="300">
        <v>10</v>
      </c>
      <c r="F1112" s="289">
        <v>101</v>
      </c>
      <c r="G1112" s="44">
        <v>111</v>
      </c>
      <c r="H1112" s="304">
        <v>4</v>
      </c>
      <c r="I1112" s="375" t="s">
        <v>619</v>
      </c>
    </row>
    <row r="1113" spans="1:9" s="19" customFormat="1" x14ac:dyDescent="0.2">
      <c r="A1113" s="322" t="s">
        <v>113</v>
      </c>
      <c r="B1113" s="279" t="s">
        <v>112</v>
      </c>
      <c r="C1113" s="279" t="s">
        <v>2634</v>
      </c>
      <c r="D1113" s="279" t="s">
        <v>1550</v>
      </c>
      <c r="E1113" s="300">
        <v>32</v>
      </c>
      <c r="F1113" s="289">
        <v>442</v>
      </c>
      <c r="G1113" s="44">
        <v>301</v>
      </c>
      <c r="H1113" s="304">
        <v>2</v>
      </c>
      <c r="I1113" s="47" t="s">
        <v>686</v>
      </c>
    </row>
    <row r="1114" spans="1:9" s="19" customFormat="1" x14ac:dyDescent="0.2">
      <c r="A1114" s="70" t="s">
        <v>113</v>
      </c>
      <c r="B1114" s="42" t="s">
        <v>112</v>
      </c>
      <c r="C1114" s="42" t="s">
        <v>2457</v>
      </c>
      <c r="D1114" s="42" t="s">
        <v>531</v>
      </c>
      <c r="E1114" s="43">
        <v>10</v>
      </c>
      <c r="F1114" s="289">
        <v>6</v>
      </c>
      <c r="G1114" s="43">
        <v>163</v>
      </c>
      <c r="H1114" s="45">
        <v>3</v>
      </c>
      <c r="I1114" s="47" t="s">
        <v>686</v>
      </c>
    </row>
    <row r="1115" spans="1:9" s="19" customFormat="1" x14ac:dyDescent="0.2">
      <c r="A1115" s="322" t="s">
        <v>113</v>
      </c>
      <c r="B1115" s="279" t="s">
        <v>112</v>
      </c>
      <c r="C1115" s="279" t="s">
        <v>44</v>
      </c>
      <c r="D1115" s="279" t="s">
        <v>44</v>
      </c>
      <c r="E1115" s="300">
        <v>10</v>
      </c>
      <c r="F1115" s="289">
        <v>6</v>
      </c>
      <c r="G1115" s="44">
        <v>180</v>
      </c>
      <c r="H1115" s="304">
        <v>3</v>
      </c>
      <c r="I1115" s="47" t="s">
        <v>686</v>
      </c>
    </row>
    <row r="1116" spans="1:9" s="19" customFormat="1" x14ac:dyDescent="0.2">
      <c r="A1116" s="322" t="s">
        <v>113</v>
      </c>
      <c r="B1116" s="279" t="s">
        <v>112</v>
      </c>
      <c r="C1116" s="279" t="s">
        <v>532</v>
      </c>
      <c r="D1116" s="279" t="s">
        <v>532</v>
      </c>
      <c r="E1116" s="300">
        <v>10</v>
      </c>
      <c r="F1116" s="289">
        <v>6</v>
      </c>
      <c r="G1116" s="44">
        <v>116</v>
      </c>
      <c r="H1116" s="304">
        <v>3</v>
      </c>
      <c r="I1116" s="47" t="s">
        <v>686</v>
      </c>
    </row>
    <row r="1117" spans="1:9" s="19" customFormat="1" x14ac:dyDescent="0.2">
      <c r="A1117" s="322" t="s">
        <v>113</v>
      </c>
      <c r="B1117" s="279" t="s">
        <v>112</v>
      </c>
      <c r="C1117" s="279" t="s">
        <v>454</v>
      </c>
      <c r="D1117" s="279" t="s">
        <v>454</v>
      </c>
      <c r="E1117" s="300">
        <v>10</v>
      </c>
      <c r="F1117" s="289">
        <v>6</v>
      </c>
      <c r="G1117" s="44">
        <v>160</v>
      </c>
      <c r="H1117" s="304">
        <v>3</v>
      </c>
      <c r="I1117" s="47" t="s">
        <v>686</v>
      </c>
    </row>
    <row r="1118" spans="1:9" s="19" customFormat="1" x14ac:dyDescent="0.2">
      <c r="A1118" s="327" t="s">
        <v>1558</v>
      </c>
      <c r="B1118" s="281" t="s">
        <v>123</v>
      </c>
      <c r="C1118" s="279" t="s">
        <v>2271</v>
      </c>
      <c r="D1118" s="281" t="s">
        <v>151</v>
      </c>
      <c r="E1118" s="300">
        <v>10</v>
      </c>
      <c r="F1118" s="44">
        <v>801</v>
      </c>
      <c r="G1118" s="303">
        <v>196</v>
      </c>
      <c r="H1118" s="304">
        <v>3</v>
      </c>
      <c r="I1118" s="375" t="s">
        <v>889</v>
      </c>
    </row>
    <row r="1119" spans="1:9" s="19" customFormat="1" x14ac:dyDescent="0.2">
      <c r="A1119" s="327" t="s">
        <v>1558</v>
      </c>
      <c r="B1119" s="279" t="s">
        <v>120</v>
      </c>
      <c r="C1119" s="279" t="s">
        <v>77</v>
      </c>
      <c r="D1119" s="279" t="s">
        <v>100</v>
      </c>
      <c r="E1119" s="300">
        <v>10</v>
      </c>
      <c r="F1119" s="289">
        <v>809</v>
      </c>
      <c r="G1119" s="303">
        <v>198</v>
      </c>
      <c r="H1119" s="304">
        <v>3</v>
      </c>
      <c r="I1119" s="375" t="s">
        <v>674</v>
      </c>
    </row>
    <row r="1120" spans="1:9" s="19" customFormat="1" x14ac:dyDescent="0.2">
      <c r="A1120" s="75" t="s">
        <v>103</v>
      </c>
      <c r="B1120" s="50" t="s">
        <v>111</v>
      </c>
      <c r="C1120" s="50" t="s">
        <v>8</v>
      </c>
      <c r="D1120" s="50" t="s">
        <v>107</v>
      </c>
      <c r="E1120" s="61">
        <v>10</v>
      </c>
      <c r="F1120" s="289">
        <v>101</v>
      </c>
      <c r="G1120" s="303">
        <v>105</v>
      </c>
      <c r="H1120" s="304">
        <v>3</v>
      </c>
      <c r="I1120" s="153" t="s">
        <v>619</v>
      </c>
    </row>
    <row r="1121" spans="1:9" s="19" customFormat="1" x14ac:dyDescent="0.2">
      <c r="A1121" s="75" t="s">
        <v>103</v>
      </c>
      <c r="B1121" s="128" t="s">
        <v>111</v>
      </c>
      <c r="C1121" s="128" t="s">
        <v>600</v>
      </c>
      <c r="D1121" s="128" t="s">
        <v>1559</v>
      </c>
      <c r="E1121" s="61">
        <v>10</v>
      </c>
      <c r="F1121" s="289">
        <v>203</v>
      </c>
      <c r="G1121" s="303">
        <v>111</v>
      </c>
      <c r="H1121" s="304">
        <v>3</v>
      </c>
      <c r="I1121" s="153" t="s">
        <v>889</v>
      </c>
    </row>
    <row r="1122" spans="1:9" s="19" customFormat="1" ht="38.25" x14ac:dyDescent="0.2">
      <c r="A1122" s="75" t="s">
        <v>103</v>
      </c>
      <c r="B1122" s="49" t="s">
        <v>109</v>
      </c>
      <c r="C1122" s="50" t="s">
        <v>375</v>
      </c>
      <c r="D1122" s="50" t="s">
        <v>408</v>
      </c>
      <c r="E1122" s="61">
        <v>10</v>
      </c>
      <c r="F1122" s="62">
        <v>102</v>
      </c>
      <c r="G1122" s="62">
        <v>100</v>
      </c>
      <c r="H1122" s="63">
        <v>3</v>
      </c>
      <c r="I1122" s="189" t="s">
        <v>672</v>
      </c>
    </row>
    <row r="1123" spans="1:9" s="19" customFormat="1" ht="38.25" x14ac:dyDescent="0.2">
      <c r="A1123" s="75" t="s">
        <v>103</v>
      </c>
      <c r="B1123" s="49" t="s">
        <v>109</v>
      </c>
      <c r="C1123" s="50" t="s">
        <v>375</v>
      </c>
      <c r="D1123" s="50" t="s">
        <v>17</v>
      </c>
      <c r="E1123" s="61">
        <v>10</v>
      </c>
      <c r="F1123" s="289">
        <v>104</v>
      </c>
      <c r="G1123" s="44">
        <v>102</v>
      </c>
      <c r="H1123" s="45">
        <v>3</v>
      </c>
      <c r="I1123" s="48" t="s">
        <v>68</v>
      </c>
    </row>
    <row r="1124" spans="1:9" s="19" customFormat="1" x14ac:dyDescent="0.2">
      <c r="A1124" s="75" t="s">
        <v>103</v>
      </c>
      <c r="B1124" s="49" t="s">
        <v>228</v>
      </c>
      <c r="C1124" s="50" t="s">
        <v>449</v>
      </c>
      <c r="D1124" s="50" t="s">
        <v>449</v>
      </c>
      <c r="E1124" s="43">
        <v>10</v>
      </c>
      <c r="F1124" s="43">
        <v>501</v>
      </c>
      <c r="G1124" s="43">
        <v>101</v>
      </c>
      <c r="H1124" s="45">
        <v>3</v>
      </c>
      <c r="I1124" s="153" t="s">
        <v>737</v>
      </c>
    </row>
    <row r="1125" spans="1:9" s="19" customFormat="1" x14ac:dyDescent="0.2">
      <c r="A1125" s="381" t="s">
        <v>1560</v>
      </c>
      <c r="B1125" s="382" t="s">
        <v>47</v>
      </c>
      <c r="C1125" s="382" t="s">
        <v>20</v>
      </c>
      <c r="D1125" s="382" t="s">
        <v>1561</v>
      </c>
      <c r="E1125" s="383">
        <v>10</v>
      </c>
      <c r="F1125" s="384">
        <v>307</v>
      </c>
      <c r="G1125" s="385">
        <v>150</v>
      </c>
      <c r="H1125" s="386">
        <v>2</v>
      </c>
      <c r="I1125" s="285" t="s">
        <v>1380</v>
      </c>
    </row>
    <row r="1126" spans="1:9" s="19" customFormat="1" ht="25.5" x14ac:dyDescent="0.2">
      <c r="A1126" s="387" t="s">
        <v>1560</v>
      </c>
      <c r="B1126" s="388" t="s">
        <v>45</v>
      </c>
      <c r="C1126" s="42" t="s">
        <v>519</v>
      </c>
      <c r="D1126" s="388" t="s">
        <v>1563</v>
      </c>
      <c r="E1126" s="389">
        <v>10</v>
      </c>
      <c r="F1126" s="390">
        <v>101</v>
      </c>
      <c r="G1126" s="390">
        <v>108</v>
      </c>
      <c r="H1126" s="391">
        <v>3</v>
      </c>
      <c r="I1126" s="285" t="s">
        <v>619</v>
      </c>
    </row>
    <row r="1127" spans="1:9" s="19" customFormat="1" x14ac:dyDescent="0.2">
      <c r="A1127" s="381" t="s">
        <v>1560</v>
      </c>
      <c r="B1127" s="392" t="s">
        <v>45</v>
      </c>
      <c r="C1127" s="382" t="s">
        <v>152</v>
      </c>
      <c r="D1127" s="382" t="s">
        <v>1561</v>
      </c>
      <c r="E1127" s="383">
        <v>10</v>
      </c>
      <c r="F1127" s="384">
        <v>307</v>
      </c>
      <c r="G1127" s="385">
        <v>150</v>
      </c>
      <c r="H1127" s="386">
        <v>2</v>
      </c>
      <c r="I1127" s="285" t="s">
        <v>1380</v>
      </c>
    </row>
    <row r="1128" spans="1:9" s="19" customFormat="1" ht="25.5" x14ac:dyDescent="0.2">
      <c r="A1128" s="381" t="s">
        <v>1560</v>
      </c>
      <c r="B1128" s="392" t="s">
        <v>1564</v>
      </c>
      <c r="C1128" s="50" t="s">
        <v>519</v>
      </c>
      <c r="D1128" s="382" t="s">
        <v>1563</v>
      </c>
      <c r="E1128" s="383">
        <v>10</v>
      </c>
      <c r="F1128" s="393">
        <v>101</v>
      </c>
      <c r="G1128" s="393">
        <v>108</v>
      </c>
      <c r="H1128" s="394">
        <v>3</v>
      </c>
      <c r="I1128" s="285" t="s">
        <v>619</v>
      </c>
    </row>
    <row r="1129" spans="1:9" s="19" customFormat="1" x14ac:dyDescent="0.2">
      <c r="A1129" s="381" t="s">
        <v>1560</v>
      </c>
      <c r="B1129" s="392" t="s">
        <v>1564</v>
      </c>
      <c r="C1129" s="382" t="s">
        <v>18</v>
      </c>
      <c r="D1129" s="382" t="s">
        <v>1562</v>
      </c>
      <c r="E1129" s="383">
        <v>10</v>
      </c>
      <c r="F1129" s="395">
        <v>106</v>
      </c>
      <c r="G1129" s="393">
        <v>133</v>
      </c>
      <c r="H1129" s="394">
        <v>1</v>
      </c>
      <c r="I1129" s="285" t="s">
        <v>672</v>
      </c>
    </row>
    <row r="1130" spans="1:9" s="19" customFormat="1" x14ac:dyDescent="0.2">
      <c r="A1130" s="396" t="s">
        <v>1560</v>
      </c>
      <c r="B1130" s="397" t="s">
        <v>1564</v>
      </c>
      <c r="C1130" s="398" t="s">
        <v>872</v>
      </c>
      <c r="D1130" s="398" t="s">
        <v>1566</v>
      </c>
      <c r="E1130" s="399">
        <v>10</v>
      </c>
      <c r="F1130" s="384">
        <v>114</v>
      </c>
      <c r="G1130" s="385">
        <v>120</v>
      </c>
      <c r="H1130" s="400">
        <v>3</v>
      </c>
      <c r="I1130" s="285" t="s">
        <v>619</v>
      </c>
    </row>
    <row r="1131" spans="1:9" s="19" customFormat="1" x14ac:dyDescent="0.2">
      <c r="A1131" s="75" t="s">
        <v>1560</v>
      </c>
      <c r="B1131" s="49" t="s">
        <v>1567</v>
      </c>
      <c r="C1131" s="42" t="s">
        <v>2635</v>
      </c>
      <c r="D1131" s="42" t="s">
        <v>1569</v>
      </c>
      <c r="E1131" s="43">
        <v>31</v>
      </c>
      <c r="F1131" s="43">
        <v>442</v>
      </c>
      <c r="G1131" s="43">
        <v>310</v>
      </c>
      <c r="H1131" s="45">
        <v>1</v>
      </c>
      <c r="I1131" s="287" t="s">
        <v>626</v>
      </c>
    </row>
    <row r="1132" spans="1:9" s="19" customFormat="1" x14ac:dyDescent="0.2">
      <c r="A1132" s="387" t="s">
        <v>1560</v>
      </c>
      <c r="B1132" s="401" t="s">
        <v>1567</v>
      </c>
      <c r="C1132" s="57" t="s">
        <v>2635</v>
      </c>
      <c r="D1132" s="388" t="s">
        <v>1571</v>
      </c>
      <c r="E1132" s="389">
        <v>32</v>
      </c>
      <c r="F1132" s="402">
        <v>442</v>
      </c>
      <c r="G1132" s="403">
        <v>317</v>
      </c>
      <c r="H1132" s="404">
        <v>1</v>
      </c>
      <c r="I1132" s="152" t="s">
        <v>652</v>
      </c>
    </row>
    <row r="1133" spans="1:9" s="19" customFormat="1" x14ac:dyDescent="0.2">
      <c r="A1133" s="75" t="s">
        <v>1560</v>
      </c>
      <c r="B1133" s="49" t="s">
        <v>1567</v>
      </c>
      <c r="C1133" s="42" t="s">
        <v>2250</v>
      </c>
      <c r="D1133" s="42" t="s">
        <v>1568</v>
      </c>
      <c r="E1133" s="43">
        <v>10</v>
      </c>
      <c r="F1133" s="43">
        <v>106</v>
      </c>
      <c r="G1133" s="43">
        <v>112</v>
      </c>
      <c r="H1133" s="45">
        <v>3</v>
      </c>
      <c r="I1133" s="152" t="s">
        <v>672</v>
      </c>
    </row>
    <row r="1134" spans="1:9" s="19" customFormat="1" ht="25.5" x14ac:dyDescent="0.2">
      <c r="A1134" s="75" t="s">
        <v>1560</v>
      </c>
      <c r="B1134" s="49" t="s">
        <v>448</v>
      </c>
      <c r="C1134" s="42" t="s">
        <v>373</v>
      </c>
      <c r="D1134" s="42" t="s">
        <v>1563</v>
      </c>
      <c r="E1134" s="43">
        <v>10</v>
      </c>
      <c r="F1134" s="43">
        <v>101</v>
      </c>
      <c r="G1134" s="43">
        <v>108</v>
      </c>
      <c r="H1134" s="45">
        <v>3</v>
      </c>
      <c r="I1134" s="152" t="s">
        <v>619</v>
      </c>
    </row>
    <row r="1135" spans="1:9" s="19" customFormat="1" x14ac:dyDescent="0.2">
      <c r="A1135" s="75" t="s">
        <v>1560</v>
      </c>
      <c r="B1135" s="49" t="s">
        <v>39</v>
      </c>
      <c r="C1135" s="42" t="s">
        <v>40</v>
      </c>
      <c r="D1135" s="42" t="s">
        <v>1569</v>
      </c>
      <c r="E1135" s="43">
        <v>31</v>
      </c>
      <c r="F1135" s="43">
        <v>442</v>
      </c>
      <c r="G1135" s="43">
        <v>310</v>
      </c>
      <c r="H1135" s="45">
        <v>1</v>
      </c>
      <c r="I1135" s="287" t="s">
        <v>626</v>
      </c>
    </row>
    <row r="1136" spans="1:9" s="19" customFormat="1" x14ac:dyDescent="0.2">
      <c r="A1136" s="75" t="s">
        <v>1560</v>
      </c>
      <c r="B1136" s="49" t="s">
        <v>39</v>
      </c>
      <c r="C1136" s="42" t="s">
        <v>40</v>
      </c>
      <c r="D1136" s="388" t="s">
        <v>1571</v>
      </c>
      <c r="E1136" s="389">
        <v>32</v>
      </c>
      <c r="F1136" s="402">
        <v>442</v>
      </c>
      <c r="G1136" s="403">
        <v>317</v>
      </c>
      <c r="H1136" s="404">
        <v>1</v>
      </c>
      <c r="I1136" s="152" t="s">
        <v>652</v>
      </c>
    </row>
    <row r="1137" spans="1:9" s="19" customFormat="1" x14ac:dyDescent="0.2">
      <c r="A1137" s="75" t="s">
        <v>1560</v>
      </c>
      <c r="B1137" s="49" t="s">
        <v>39</v>
      </c>
      <c r="C1137" s="42" t="s">
        <v>20</v>
      </c>
      <c r="D1137" s="42" t="s">
        <v>1561</v>
      </c>
      <c r="E1137" s="43">
        <v>10</v>
      </c>
      <c r="F1137" s="43">
        <v>307</v>
      </c>
      <c r="G1137" s="43">
        <v>150</v>
      </c>
      <c r="H1137" s="45">
        <v>2</v>
      </c>
      <c r="I1137" s="152" t="s">
        <v>1380</v>
      </c>
    </row>
    <row r="1138" spans="1:9" s="19" customFormat="1" x14ac:dyDescent="0.2">
      <c r="A1138" s="75" t="s">
        <v>1560</v>
      </c>
      <c r="B1138" s="49" t="s">
        <v>39</v>
      </c>
      <c r="C1138" s="42" t="s">
        <v>2462</v>
      </c>
      <c r="D1138" s="42" t="s">
        <v>2463</v>
      </c>
      <c r="E1138" s="43">
        <v>10</v>
      </c>
      <c r="F1138" s="43">
        <v>307</v>
      </c>
      <c r="G1138" s="43">
        <v>192</v>
      </c>
      <c r="H1138" s="45">
        <v>3</v>
      </c>
      <c r="I1138" s="189" t="s">
        <v>1380</v>
      </c>
    </row>
    <row r="1139" spans="1:9" s="19" customFormat="1" x14ac:dyDescent="0.2">
      <c r="A1139" s="75" t="s">
        <v>1560</v>
      </c>
      <c r="B1139" s="49" t="s">
        <v>39</v>
      </c>
      <c r="C1139" s="42" t="s">
        <v>1572</v>
      </c>
      <c r="D1139" s="42" t="s">
        <v>1573</v>
      </c>
      <c r="E1139" s="43">
        <v>10</v>
      </c>
      <c r="F1139" s="43">
        <v>104</v>
      </c>
      <c r="G1139" s="43">
        <v>114</v>
      </c>
      <c r="H1139" s="45">
        <v>3</v>
      </c>
      <c r="I1139" s="189" t="s">
        <v>68</v>
      </c>
    </row>
    <row r="1140" spans="1:9" s="19" customFormat="1" x14ac:dyDescent="0.2">
      <c r="A1140" s="75" t="s">
        <v>1560</v>
      </c>
      <c r="B1140" s="49" t="s">
        <v>39</v>
      </c>
      <c r="C1140" s="50" t="s">
        <v>872</v>
      </c>
      <c r="D1140" s="50" t="s">
        <v>1566</v>
      </c>
      <c r="E1140" s="51">
        <v>10</v>
      </c>
      <c r="F1140" s="51">
        <v>114</v>
      </c>
      <c r="G1140" s="51">
        <v>120</v>
      </c>
      <c r="H1140" s="53">
        <v>3</v>
      </c>
      <c r="I1140" s="151" t="s">
        <v>619</v>
      </c>
    </row>
    <row r="1141" spans="1:9" s="19" customFormat="1" x14ac:dyDescent="0.2">
      <c r="A1141" s="75" t="s">
        <v>1560</v>
      </c>
      <c r="B1141" s="49" t="s">
        <v>1577</v>
      </c>
      <c r="C1141" s="50" t="s">
        <v>20</v>
      </c>
      <c r="D1141" s="50" t="s">
        <v>1561</v>
      </c>
      <c r="E1141" s="51">
        <v>10</v>
      </c>
      <c r="F1141" s="51">
        <v>307</v>
      </c>
      <c r="G1141" s="51">
        <v>150</v>
      </c>
      <c r="H1141" s="53">
        <v>2</v>
      </c>
      <c r="I1141" s="151" t="s">
        <v>1380</v>
      </c>
    </row>
    <row r="1142" spans="1:9" s="19" customFormat="1" x14ac:dyDescent="0.2">
      <c r="A1142" s="75" t="s">
        <v>1560</v>
      </c>
      <c r="B1142" s="49" t="s">
        <v>1577</v>
      </c>
      <c r="C1142" s="50" t="s">
        <v>1578</v>
      </c>
      <c r="D1142" s="50" t="s">
        <v>1579</v>
      </c>
      <c r="E1142" s="51">
        <v>10</v>
      </c>
      <c r="F1142" s="51">
        <v>150</v>
      </c>
      <c r="G1142" s="51">
        <v>110</v>
      </c>
      <c r="H1142" s="53">
        <v>3</v>
      </c>
      <c r="I1142" s="151" t="s">
        <v>509</v>
      </c>
    </row>
    <row r="1143" spans="1:9" s="19" customFormat="1" x14ac:dyDescent="0.2">
      <c r="A1143" s="75" t="s">
        <v>1560</v>
      </c>
      <c r="B1143" s="49" t="s">
        <v>1577</v>
      </c>
      <c r="C1143" s="50" t="s">
        <v>1580</v>
      </c>
      <c r="D1143" s="50" t="s">
        <v>1581</v>
      </c>
      <c r="E1143" s="51">
        <v>10</v>
      </c>
      <c r="F1143" s="51">
        <v>150</v>
      </c>
      <c r="G1143" s="51">
        <v>120</v>
      </c>
      <c r="H1143" s="53">
        <v>3</v>
      </c>
      <c r="I1143" s="151" t="s">
        <v>509</v>
      </c>
    </row>
    <row r="1144" spans="1:9" s="19" customFormat="1" x14ac:dyDescent="0.2">
      <c r="A1144" s="75" t="s">
        <v>1560</v>
      </c>
      <c r="B1144" s="49" t="s">
        <v>1577</v>
      </c>
      <c r="C1144" s="50" t="s">
        <v>1582</v>
      </c>
      <c r="D1144" s="50" t="s">
        <v>1583</v>
      </c>
      <c r="E1144" s="51">
        <v>10</v>
      </c>
      <c r="F1144" s="51">
        <v>150</v>
      </c>
      <c r="G1144" s="51">
        <v>130</v>
      </c>
      <c r="H1144" s="53">
        <v>3</v>
      </c>
      <c r="I1144" s="151" t="s">
        <v>509</v>
      </c>
    </row>
    <row r="1145" spans="1:9" s="19" customFormat="1" x14ac:dyDescent="0.2">
      <c r="A1145" s="75" t="s">
        <v>1560</v>
      </c>
      <c r="B1145" s="49" t="s">
        <v>1577</v>
      </c>
      <c r="C1145" s="50" t="s">
        <v>1584</v>
      </c>
      <c r="D1145" s="50" t="s">
        <v>1585</v>
      </c>
      <c r="E1145" s="51">
        <v>10</v>
      </c>
      <c r="F1145" s="51">
        <v>150</v>
      </c>
      <c r="G1145" s="51">
        <v>140</v>
      </c>
      <c r="H1145" s="53">
        <v>3</v>
      </c>
      <c r="I1145" s="151" t="s">
        <v>509</v>
      </c>
    </row>
    <row r="1146" spans="1:9" s="19" customFormat="1" x14ac:dyDescent="0.2">
      <c r="A1146" s="75" t="s">
        <v>1560</v>
      </c>
      <c r="B1146" s="49" t="s">
        <v>1577</v>
      </c>
      <c r="C1146" s="50" t="s">
        <v>2185</v>
      </c>
      <c r="D1146" s="50" t="s">
        <v>2636</v>
      </c>
      <c r="E1146" s="51">
        <v>10</v>
      </c>
      <c r="F1146" s="51">
        <v>606</v>
      </c>
      <c r="G1146" s="51">
        <v>199</v>
      </c>
      <c r="H1146" s="53">
        <v>3</v>
      </c>
      <c r="I1146" s="151" t="s">
        <v>632</v>
      </c>
    </row>
    <row r="1147" spans="1:9" s="19" customFormat="1" x14ac:dyDescent="0.2">
      <c r="A1147" s="75" t="s">
        <v>1560</v>
      </c>
      <c r="B1147" s="49" t="s">
        <v>1577</v>
      </c>
      <c r="C1147" s="50" t="s">
        <v>896</v>
      </c>
      <c r="D1147" s="50" t="s">
        <v>2637</v>
      </c>
      <c r="E1147" s="51">
        <v>10</v>
      </c>
      <c r="F1147" s="51">
        <v>606</v>
      </c>
      <c r="G1147" s="51">
        <v>197</v>
      </c>
      <c r="H1147" s="53">
        <v>3</v>
      </c>
      <c r="I1147" s="151" t="s">
        <v>632</v>
      </c>
    </row>
    <row r="1148" spans="1:9" s="19" customFormat="1" x14ac:dyDescent="0.2">
      <c r="A1148" s="75" t="s">
        <v>1560</v>
      </c>
      <c r="B1148" s="49" t="s">
        <v>30</v>
      </c>
      <c r="C1148" s="50" t="s">
        <v>2185</v>
      </c>
      <c r="D1148" s="50" t="s">
        <v>2636</v>
      </c>
      <c r="E1148" s="51">
        <v>10</v>
      </c>
      <c r="F1148" s="51">
        <v>606</v>
      </c>
      <c r="G1148" s="51">
        <v>199</v>
      </c>
      <c r="H1148" s="53">
        <v>3</v>
      </c>
      <c r="I1148" s="151" t="s">
        <v>632</v>
      </c>
    </row>
    <row r="1149" spans="1:9" s="19" customFormat="1" ht="25.5" x14ac:dyDescent="0.2">
      <c r="A1149" s="75" t="s">
        <v>1560</v>
      </c>
      <c r="B1149" s="49" t="s">
        <v>1586</v>
      </c>
      <c r="C1149" s="42" t="s">
        <v>373</v>
      </c>
      <c r="D1149" s="50" t="s">
        <v>1563</v>
      </c>
      <c r="E1149" s="51">
        <v>10</v>
      </c>
      <c r="F1149" s="51">
        <v>101</v>
      </c>
      <c r="G1149" s="51">
        <v>108</v>
      </c>
      <c r="H1149" s="53">
        <v>3</v>
      </c>
      <c r="I1149" s="151" t="s">
        <v>619</v>
      </c>
    </row>
    <row r="1150" spans="1:9" s="19" customFormat="1" x14ac:dyDescent="0.2">
      <c r="A1150" s="75" t="s">
        <v>1560</v>
      </c>
      <c r="B1150" s="49" t="s">
        <v>1586</v>
      </c>
      <c r="C1150" s="50" t="s">
        <v>1578</v>
      </c>
      <c r="D1150" s="50" t="s">
        <v>1579</v>
      </c>
      <c r="E1150" s="51">
        <v>10</v>
      </c>
      <c r="F1150" s="51">
        <v>150</v>
      </c>
      <c r="G1150" s="51">
        <v>110</v>
      </c>
      <c r="H1150" s="53">
        <v>3</v>
      </c>
      <c r="I1150" s="151" t="s">
        <v>509</v>
      </c>
    </row>
    <row r="1151" spans="1:9" s="19" customFormat="1" x14ac:dyDescent="0.2">
      <c r="A1151" s="75" t="s">
        <v>1560</v>
      </c>
      <c r="B1151" s="49" t="s">
        <v>1586</v>
      </c>
      <c r="C1151" s="50" t="s">
        <v>1580</v>
      </c>
      <c r="D1151" s="50" t="s">
        <v>1581</v>
      </c>
      <c r="E1151" s="51">
        <v>10</v>
      </c>
      <c r="F1151" s="51">
        <v>150</v>
      </c>
      <c r="G1151" s="51">
        <v>120</v>
      </c>
      <c r="H1151" s="53">
        <v>3</v>
      </c>
      <c r="I1151" s="151" t="s">
        <v>509</v>
      </c>
    </row>
    <row r="1152" spans="1:9" s="19" customFormat="1" x14ac:dyDescent="0.2">
      <c r="A1152" s="75" t="s">
        <v>1560</v>
      </c>
      <c r="B1152" s="49" t="s">
        <v>1586</v>
      </c>
      <c r="C1152" s="50" t="s">
        <v>1582</v>
      </c>
      <c r="D1152" s="50" t="s">
        <v>1583</v>
      </c>
      <c r="E1152" s="51">
        <v>10</v>
      </c>
      <c r="F1152" s="51">
        <v>150</v>
      </c>
      <c r="G1152" s="51">
        <v>130</v>
      </c>
      <c r="H1152" s="53">
        <v>3</v>
      </c>
      <c r="I1152" s="151" t="s">
        <v>509</v>
      </c>
    </row>
    <row r="1153" spans="1:9" s="19" customFormat="1" x14ac:dyDescent="0.2">
      <c r="A1153" s="75" t="s">
        <v>1560</v>
      </c>
      <c r="B1153" s="49" t="s">
        <v>1586</v>
      </c>
      <c r="C1153" s="50" t="s">
        <v>1584</v>
      </c>
      <c r="D1153" s="50" t="s">
        <v>1585</v>
      </c>
      <c r="E1153" s="51">
        <v>10</v>
      </c>
      <c r="F1153" s="51">
        <v>150</v>
      </c>
      <c r="G1153" s="51">
        <v>140</v>
      </c>
      <c r="H1153" s="53">
        <v>3</v>
      </c>
      <c r="I1153" s="151" t="s">
        <v>509</v>
      </c>
    </row>
    <row r="1154" spans="1:9" s="19" customFormat="1" x14ac:dyDescent="0.2">
      <c r="A1154" s="75" t="s">
        <v>1560</v>
      </c>
      <c r="B1154" s="49" t="s">
        <v>1586</v>
      </c>
      <c r="C1154" s="50" t="s">
        <v>624</v>
      </c>
      <c r="D1154" s="50" t="s">
        <v>2238</v>
      </c>
      <c r="E1154" s="51">
        <v>10</v>
      </c>
      <c r="F1154" s="51">
        <v>660</v>
      </c>
      <c r="G1154" s="51">
        <v>135</v>
      </c>
      <c r="H1154" s="53">
        <v>2</v>
      </c>
      <c r="I1154" s="151" t="s">
        <v>632</v>
      </c>
    </row>
    <row r="1155" spans="1:9" s="19" customFormat="1" x14ac:dyDescent="0.2">
      <c r="A1155" s="75" t="s">
        <v>1560</v>
      </c>
      <c r="B1155" s="49" t="s">
        <v>1586</v>
      </c>
      <c r="C1155" s="50" t="s">
        <v>18</v>
      </c>
      <c r="D1155" s="50" t="s">
        <v>1562</v>
      </c>
      <c r="E1155" s="51">
        <v>10</v>
      </c>
      <c r="F1155" s="51">
        <v>106</v>
      </c>
      <c r="G1155" s="51">
        <v>133</v>
      </c>
      <c r="H1155" s="53">
        <v>1</v>
      </c>
      <c r="I1155" s="151" t="s">
        <v>672</v>
      </c>
    </row>
    <row r="1156" spans="1:9" s="19" customFormat="1" x14ac:dyDescent="0.2">
      <c r="A1156" s="75" t="s">
        <v>1560</v>
      </c>
      <c r="B1156" s="49" t="s">
        <v>2638</v>
      </c>
      <c r="C1156" s="50" t="s">
        <v>896</v>
      </c>
      <c r="D1156" s="50" t="s">
        <v>2637</v>
      </c>
      <c r="E1156" s="51">
        <v>10</v>
      </c>
      <c r="F1156" s="51">
        <v>606</v>
      </c>
      <c r="G1156" s="51">
        <v>197</v>
      </c>
      <c r="H1156" s="53">
        <v>3</v>
      </c>
      <c r="I1156" s="151" t="s">
        <v>632</v>
      </c>
    </row>
    <row r="1157" spans="1:9" s="19" customFormat="1" ht="25.5" x14ac:dyDescent="0.2">
      <c r="A1157" s="75" t="s">
        <v>1560</v>
      </c>
      <c r="B1157" s="49" t="s">
        <v>1587</v>
      </c>
      <c r="C1157" s="42" t="s">
        <v>373</v>
      </c>
      <c r="D1157" s="50" t="s">
        <v>1563</v>
      </c>
      <c r="E1157" s="51">
        <v>10</v>
      </c>
      <c r="F1157" s="51">
        <v>101</v>
      </c>
      <c r="G1157" s="51">
        <v>108</v>
      </c>
      <c r="H1157" s="53">
        <v>3</v>
      </c>
      <c r="I1157" s="151" t="s">
        <v>619</v>
      </c>
    </row>
    <row r="1158" spans="1:9" s="19" customFormat="1" x14ac:dyDescent="0.2">
      <c r="A1158" s="75" t="s">
        <v>1560</v>
      </c>
      <c r="B1158" s="49" t="s">
        <v>1587</v>
      </c>
      <c r="C1158" s="50" t="s">
        <v>235</v>
      </c>
      <c r="D1158" s="50" t="s">
        <v>1588</v>
      </c>
      <c r="E1158" s="51">
        <v>10</v>
      </c>
      <c r="F1158" s="51">
        <v>317</v>
      </c>
      <c r="G1158" s="51">
        <v>125</v>
      </c>
      <c r="H1158" s="53">
        <v>2</v>
      </c>
      <c r="I1158" s="48" t="s">
        <v>686</v>
      </c>
    </row>
    <row r="1159" spans="1:9" s="19" customFormat="1" x14ac:dyDescent="0.2">
      <c r="A1159" s="75" t="s">
        <v>1560</v>
      </c>
      <c r="B1159" s="49" t="s">
        <v>1591</v>
      </c>
      <c r="C1159" s="50" t="s">
        <v>62</v>
      </c>
      <c r="D1159" s="50" t="s">
        <v>1592</v>
      </c>
      <c r="E1159" s="51">
        <v>10</v>
      </c>
      <c r="F1159" s="51">
        <v>307</v>
      </c>
      <c r="G1159" s="51">
        <v>179</v>
      </c>
      <c r="H1159" s="53">
        <v>3</v>
      </c>
      <c r="I1159" s="151" t="s">
        <v>1380</v>
      </c>
    </row>
    <row r="1160" spans="1:9" s="19" customFormat="1" x14ac:dyDescent="0.2">
      <c r="A1160" s="75" t="s">
        <v>1560</v>
      </c>
      <c r="B1160" s="49" t="s">
        <v>1593</v>
      </c>
      <c r="C1160" s="50" t="s">
        <v>20</v>
      </c>
      <c r="D1160" s="50" t="s">
        <v>1561</v>
      </c>
      <c r="E1160" s="51">
        <v>10</v>
      </c>
      <c r="F1160" s="51">
        <v>307</v>
      </c>
      <c r="G1160" s="51">
        <v>150</v>
      </c>
      <c r="H1160" s="53">
        <v>2</v>
      </c>
      <c r="I1160" s="151" t="s">
        <v>672</v>
      </c>
    </row>
    <row r="1161" spans="1:9" s="19" customFormat="1" x14ac:dyDescent="0.2">
      <c r="A1161" s="75" t="s">
        <v>1560</v>
      </c>
      <c r="B1161" s="49" t="s">
        <v>1593</v>
      </c>
      <c r="C1161" s="50" t="s">
        <v>624</v>
      </c>
      <c r="D1161" s="50" t="s">
        <v>2238</v>
      </c>
      <c r="E1161" s="51">
        <v>10</v>
      </c>
      <c r="F1161" s="51">
        <v>660</v>
      </c>
      <c r="G1161" s="51">
        <v>135</v>
      </c>
      <c r="H1161" s="53">
        <v>2</v>
      </c>
      <c r="I1161" s="151" t="s">
        <v>632</v>
      </c>
    </row>
    <row r="1162" spans="1:9" s="19" customFormat="1" x14ac:dyDescent="0.2">
      <c r="A1162" s="75" t="s">
        <v>1560</v>
      </c>
      <c r="B1162" s="49" t="s">
        <v>1593</v>
      </c>
      <c r="C1162" s="50" t="s">
        <v>6</v>
      </c>
      <c r="D1162" s="50" t="s">
        <v>1562</v>
      </c>
      <c r="E1162" s="51">
        <v>10</v>
      </c>
      <c r="F1162" s="51">
        <v>106</v>
      </c>
      <c r="G1162" s="51">
        <v>133</v>
      </c>
      <c r="H1162" s="53">
        <v>1</v>
      </c>
      <c r="I1162" s="151" t="s">
        <v>672</v>
      </c>
    </row>
    <row r="1163" spans="1:9" s="19" customFormat="1" x14ac:dyDescent="0.2">
      <c r="A1163" s="75" t="s">
        <v>1560</v>
      </c>
      <c r="B1163" s="49" t="s">
        <v>1593</v>
      </c>
      <c r="C1163" s="50" t="s">
        <v>2185</v>
      </c>
      <c r="D1163" s="50" t="s">
        <v>2636</v>
      </c>
      <c r="E1163" s="51">
        <v>10</v>
      </c>
      <c r="F1163" s="51">
        <v>606</v>
      </c>
      <c r="G1163" s="51">
        <v>199</v>
      </c>
      <c r="H1163" s="53">
        <v>3</v>
      </c>
      <c r="I1163" s="151" t="s">
        <v>632</v>
      </c>
    </row>
    <row r="1164" spans="1:9" s="19" customFormat="1" x14ac:dyDescent="0.2">
      <c r="A1164" s="75" t="s">
        <v>1560</v>
      </c>
      <c r="B1164" s="49" t="s">
        <v>1593</v>
      </c>
      <c r="C1164" s="50" t="s">
        <v>896</v>
      </c>
      <c r="D1164" s="50" t="s">
        <v>2637</v>
      </c>
      <c r="E1164" s="51">
        <v>10</v>
      </c>
      <c r="F1164" s="51">
        <v>606</v>
      </c>
      <c r="G1164" s="51">
        <v>197</v>
      </c>
      <c r="H1164" s="53">
        <v>3</v>
      </c>
      <c r="I1164" s="151" t="s">
        <v>632</v>
      </c>
    </row>
    <row r="1165" spans="1:9" s="19" customFormat="1" x14ac:dyDescent="0.2">
      <c r="A1165" s="75" t="s">
        <v>1560</v>
      </c>
      <c r="B1165" s="49" t="s">
        <v>1594</v>
      </c>
      <c r="C1165" s="50" t="s">
        <v>27</v>
      </c>
      <c r="D1165" s="42" t="s">
        <v>1569</v>
      </c>
      <c r="E1165" s="43">
        <v>31</v>
      </c>
      <c r="F1165" s="43">
        <v>442</v>
      </c>
      <c r="G1165" s="43">
        <v>310</v>
      </c>
      <c r="H1165" s="45">
        <v>1</v>
      </c>
      <c r="I1165" s="287" t="s">
        <v>626</v>
      </c>
    </row>
    <row r="1166" spans="1:9" s="19" customFormat="1" x14ac:dyDescent="0.2">
      <c r="A1166" s="75" t="s">
        <v>1560</v>
      </c>
      <c r="B1166" s="49" t="s">
        <v>1594</v>
      </c>
      <c r="C1166" s="50" t="s">
        <v>27</v>
      </c>
      <c r="D1166" s="42" t="s">
        <v>1571</v>
      </c>
      <c r="E1166" s="43">
        <v>32</v>
      </c>
      <c r="F1166" s="43">
        <v>442</v>
      </c>
      <c r="G1166" s="43">
        <v>317</v>
      </c>
      <c r="H1166" s="45">
        <v>1</v>
      </c>
      <c r="I1166" s="48" t="s">
        <v>652</v>
      </c>
    </row>
    <row r="1167" spans="1:9" s="19" customFormat="1" x14ac:dyDescent="0.2">
      <c r="A1167" s="75" t="s">
        <v>1560</v>
      </c>
      <c r="B1167" s="49" t="s">
        <v>24</v>
      </c>
      <c r="C1167" s="50" t="s">
        <v>1602</v>
      </c>
      <c r="D1167" s="42" t="s">
        <v>1563</v>
      </c>
      <c r="E1167" s="43">
        <v>10</v>
      </c>
      <c r="F1167" s="43">
        <v>101</v>
      </c>
      <c r="G1167" s="43">
        <v>108</v>
      </c>
      <c r="H1167" s="45">
        <v>3</v>
      </c>
      <c r="I1167" s="151" t="s">
        <v>619</v>
      </c>
    </row>
    <row r="1168" spans="1:9" s="19" customFormat="1" x14ac:dyDescent="0.2">
      <c r="A1168" s="75" t="s">
        <v>1560</v>
      </c>
      <c r="B1168" s="49" t="s">
        <v>24</v>
      </c>
      <c r="C1168" s="50" t="s">
        <v>1603</v>
      </c>
      <c r="D1168" s="42" t="s">
        <v>1595</v>
      </c>
      <c r="E1168" s="43">
        <v>31</v>
      </c>
      <c r="F1168" s="43">
        <v>509</v>
      </c>
      <c r="G1168" s="43">
        <v>300</v>
      </c>
      <c r="H1168" s="45">
        <v>2</v>
      </c>
      <c r="I1168" s="151" t="s">
        <v>737</v>
      </c>
    </row>
    <row r="1169" spans="1:9" s="19" customFormat="1" x14ac:dyDescent="0.2">
      <c r="A1169" s="75" t="s">
        <v>1560</v>
      </c>
      <c r="B1169" s="49" t="s">
        <v>24</v>
      </c>
      <c r="C1169" s="50" t="s">
        <v>1599</v>
      </c>
      <c r="D1169" s="42" t="s">
        <v>1600</v>
      </c>
      <c r="E1169" s="43">
        <v>10</v>
      </c>
      <c r="F1169" s="43">
        <v>201</v>
      </c>
      <c r="G1169" s="43">
        <v>185</v>
      </c>
      <c r="H1169" s="45">
        <v>3</v>
      </c>
      <c r="I1169" s="375" t="s">
        <v>889</v>
      </c>
    </row>
    <row r="1170" spans="1:9" s="19" customFormat="1" x14ac:dyDescent="0.2">
      <c r="A1170" s="75" t="s">
        <v>1560</v>
      </c>
      <c r="B1170" s="49" t="s">
        <v>24</v>
      </c>
      <c r="C1170" s="50" t="s">
        <v>1596</v>
      </c>
      <c r="D1170" s="42" t="s">
        <v>1597</v>
      </c>
      <c r="E1170" s="43">
        <v>31</v>
      </c>
      <c r="F1170" s="43">
        <v>303</v>
      </c>
      <c r="G1170" s="43">
        <v>335</v>
      </c>
      <c r="H1170" s="45">
        <v>1</v>
      </c>
      <c r="I1170" s="48" t="s">
        <v>686</v>
      </c>
    </row>
    <row r="1171" spans="1:9" s="19" customFormat="1" x14ac:dyDescent="0.2">
      <c r="A1171" s="75" t="s">
        <v>1560</v>
      </c>
      <c r="B1171" s="49" t="s">
        <v>24</v>
      </c>
      <c r="C1171" s="50" t="s">
        <v>1601</v>
      </c>
      <c r="D1171" s="42" t="s">
        <v>1562</v>
      </c>
      <c r="E1171" s="43">
        <v>10</v>
      </c>
      <c r="F1171" s="43">
        <v>106</v>
      </c>
      <c r="G1171" s="43">
        <v>133</v>
      </c>
      <c r="H1171" s="45">
        <v>1</v>
      </c>
      <c r="I1171" s="151" t="s">
        <v>672</v>
      </c>
    </row>
    <row r="1172" spans="1:9" s="19" customFormat="1" x14ac:dyDescent="0.2">
      <c r="A1172" s="75" t="s">
        <v>1560</v>
      </c>
      <c r="B1172" s="49" t="s">
        <v>1604</v>
      </c>
      <c r="C1172" s="50" t="s">
        <v>20</v>
      </c>
      <c r="D1172" s="42" t="s">
        <v>1561</v>
      </c>
      <c r="E1172" s="43">
        <v>10</v>
      </c>
      <c r="F1172" s="43">
        <v>307</v>
      </c>
      <c r="G1172" s="43">
        <v>150</v>
      </c>
      <c r="H1172" s="45">
        <v>2</v>
      </c>
      <c r="I1172" s="151" t="s">
        <v>1380</v>
      </c>
    </row>
    <row r="1173" spans="1:9" s="19" customFormat="1" x14ac:dyDescent="0.2">
      <c r="A1173" s="75" t="s">
        <v>1560</v>
      </c>
      <c r="B1173" s="49" t="s">
        <v>1604</v>
      </c>
      <c r="C1173" s="50" t="s">
        <v>1607</v>
      </c>
      <c r="D1173" s="42" t="s">
        <v>1562</v>
      </c>
      <c r="E1173" s="43">
        <v>10</v>
      </c>
      <c r="F1173" s="43">
        <v>106</v>
      </c>
      <c r="G1173" s="43">
        <v>133</v>
      </c>
      <c r="H1173" s="45">
        <v>1</v>
      </c>
      <c r="I1173" s="151" t="s">
        <v>672</v>
      </c>
    </row>
    <row r="1174" spans="1:9" s="19" customFormat="1" ht="25.5" x14ac:dyDescent="0.2">
      <c r="A1174" s="75" t="s">
        <v>1560</v>
      </c>
      <c r="B1174" s="49" t="s">
        <v>1608</v>
      </c>
      <c r="C1174" s="195" t="s">
        <v>579</v>
      </c>
      <c r="D1174" s="42" t="s">
        <v>1563</v>
      </c>
      <c r="E1174" s="43">
        <v>10</v>
      </c>
      <c r="F1174" s="43">
        <v>101</v>
      </c>
      <c r="G1174" s="43">
        <v>108</v>
      </c>
      <c r="H1174" s="45">
        <v>3</v>
      </c>
      <c r="I1174" s="151" t="s">
        <v>619</v>
      </c>
    </row>
    <row r="1175" spans="1:9" s="19" customFormat="1" x14ac:dyDescent="0.2">
      <c r="A1175" s="75" t="s">
        <v>1560</v>
      </c>
      <c r="B1175" s="49" t="s">
        <v>1608</v>
      </c>
      <c r="C1175" s="50" t="s">
        <v>2185</v>
      </c>
      <c r="D1175" s="50" t="s">
        <v>2636</v>
      </c>
      <c r="E1175" s="51">
        <v>10</v>
      </c>
      <c r="F1175" s="51">
        <v>606</v>
      </c>
      <c r="G1175" s="51">
        <v>199</v>
      </c>
      <c r="H1175" s="53">
        <v>3</v>
      </c>
      <c r="I1175" s="151" t="s">
        <v>632</v>
      </c>
    </row>
    <row r="1176" spans="1:9" s="19" customFormat="1" x14ac:dyDescent="0.2">
      <c r="A1176" s="75" t="s">
        <v>1560</v>
      </c>
      <c r="B1176" s="49" t="s">
        <v>1608</v>
      </c>
      <c r="C1176" s="50" t="s">
        <v>896</v>
      </c>
      <c r="D1176" s="50" t="s">
        <v>2637</v>
      </c>
      <c r="E1176" s="51">
        <v>10</v>
      </c>
      <c r="F1176" s="51">
        <v>606</v>
      </c>
      <c r="G1176" s="51">
        <v>197</v>
      </c>
      <c r="H1176" s="53">
        <v>3</v>
      </c>
      <c r="I1176" s="151" t="s">
        <v>632</v>
      </c>
    </row>
    <row r="1177" spans="1:9" s="19" customFormat="1" x14ac:dyDescent="0.2">
      <c r="A1177" s="75" t="s">
        <v>1560</v>
      </c>
      <c r="B1177" s="49" t="s">
        <v>9</v>
      </c>
      <c r="C1177" s="50" t="s">
        <v>1611</v>
      </c>
      <c r="D1177" s="50" t="s">
        <v>1612</v>
      </c>
      <c r="E1177" s="51">
        <v>32</v>
      </c>
      <c r="F1177" s="51">
        <v>404</v>
      </c>
      <c r="G1177" s="51">
        <v>313</v>
      </c>
      <c r="H1177" s="53">
        <v>3</v>
      </c>
      <c r="I1177" s="151" t="s">
        <v>652</v>
      </c>
    </row>
    <row r="1178" spans="1:9" s="19" customFormat="1" x14ac:dyDescent="0.2">
      <c r="A1178" s="75" t="s">
        <v>1560</v>
      </c>
      <c r="B1178" s="49" t="s">
        <v>1613</v>
      </c>
      <c r="C1178" s="50" t="s">
        <v>28</v>
      </c>
      <c r="D1178" s="50" t="s">
        <v>1614</v>
      </c>
      <c r="E1178" s="51">
        <v>10</v>
      </c>
      <c r="F1178" s="51">
        <v>203</v>
      </c>
      <c r="G1178" s="51">
        <v>125</v>
      </c>
      <c r="H1178" s="53">
        <v>3</v>
      </c>
      <c r="I1178" s="375" t="s">
        <v>889</v>
      </c>
    </row>
    <row r="1179" spans="1:9" s="19" customFormat="1" x14ac:dyDescent="0.2">
      <c r="A1179" s="75" t="s">
        <v>1560</v>
      </c>
      <c r="B1179" s="49" t="s">
        <v>1613</v>
      </c>
      <c r="C1179" s="50" t="s">
        <v>409</v>
      </c>
      <c r="D1179" s="50" t="s">
        <v>1615</v>
      </c>
      <c r="E1179" s="51">
        <v>10</v>
      </c>
      <c r="F1179" s="51">
        <v>660</v>
      </c>
      <c r="G1179" s="51">
        <v>101</v>
      </c>
      <c r="H1179" s="53">
        <v>1</v>
      </c>
      <c r="I1179" s="287" t="s">
        <v>626</v>
      </c>
    </row>
    <row r="1180" spans="1:9" s="19" customFormat="1" x14ac:dyDescent="0.2">
      <c r="A1180" s="75" t="s">
        <v>1560</v>
      </c>
      <c r="B1180" s="49" t="s">
        <v>1613</v>
      </c>
      <c r="C1180" s="50" t="s">
        <v>1616</v>
      </c>
      <c r="D1180" s="50" t="s">
        <v>1617</v>
      </c>
      <c r="E1180" s="51">
        <v>32</v>
      </c>
      <c r="F1180" s="51">
        <v>442</v>
      </c>
      <c r="G1180" s="51">
        <v>317</v>
      </c>
      <c r="H1180" s="53">
        <v>1</v>
      </c>
      <c r="I1180" s="48" t="s">
        <v>652</v>
      </c>
    </row>
    <row r="1181" spans="1:9" s="19" customFormat="1" x14ac:dyDescent="0.2">
      <c r="A1181" s="75" t="s">
        <v>1560</v>
      </c>
      <c r="B1181" s="49" t="s">
        <v>1613</v>
      </c>
      <c r="C1181" s="50" t="s">
        <v>5</v>
      </c>
      <c r="D1181" s="50" t="s">
        <v>1569</v>
      </c>
      <c r="E1181" s="51">
        <v>31</v>
      </c>
      <c r="F1181" s="51">
        <v>442</v>
      </c>
      <c r="G1181" s="51">
        <v>309</v>
      </c>
      <c r="H1181" s="53">
        <v>2</v>
      </c>
      <c r="I1181" s="287" t="s">
        <v>626</v>
      </c>
    </row>
    <row r="1182" spans="1:9" s="19" customFormat="1" x14ac:dyDescent="0.2">
      <c r="A1182" s="302" t="s">
        <v>49</v>
      </c>
      <c r="B1182" s="279" t="s">
        <v>99</v>
      </c>
      <c r="C1182" s="279" t="s">
        <v>1618</v>
      </c>
      <c r="D1182" s="279" t="s">
        <v>1619</v>
      </c>
      <c r="E1182" s="300">
        <v>10</v>
      </c>
      <c r="F1182" s="289">
        <v>614</v>
      </c>
      <c r="G1182" s="44">
        <v>101</v>
      </c>
      <c r="H1182" s="304">
        <v>3</v>
      </c>
      <c r="I1182" s="323" t="s">
        <v>922</v>
      </c>
    </row>
    <row r="1183" spans="1:9" s="19" customFormat="1" x14ac:dyDescent="0.2">
      <c r="A1183" s="302" t="s">
        <v>49</v>
      </c>
      <c r="B1183" s="279" t="s">
        <v>99</v>
      </c>
      <c r="C1183" s="279" t="s">
        <v>1618</v>
      </c>
      <c r="D1183" s="279" t="s">
        <v>2464</v>
      </c>
      <c r="E1183" s="300">
        <v>10</v>
      </c>
      <c r="F1183" s="289">
        <v>614</v>
      </c>
      <c r="G1183" s="44">
        <v>162</v>
      </c>
      <c r="H1183" s="304">
        <v>1</v>
      </c>
      <c r="I1183" s="323" t="s">
        <v>922</v>
      </c>
    </row>
    <row r="1184" spans="1:9" s="19" customFormat="1" x14ac:dyDescent="0.2">
      <c r="A1184" s="302" t="s">
        <v>49</v>
      </c>
      <c r="B1184" s="279" t="s">
        <v>99</v>
      </c>
      <c r="C1184" s="279" t="s">
        <v>1623</v>
      </c>
      <c r="D1184" s="279" t="s">
        <v>101</v>
      </c>
      <c r="E1184" s="300">
        <v>32</v>
      </c>
      <c r="F1184" s="303">
        <v>809</v>
      </c>
      <c r="G1184" s="303">
        <v>371</v>
      </c>
      <c r="H1184" s="304">
        <v>2</v>
      </c>
      <c r="I1184" s="323" t="s">
        <v>674</v>
      </c>
    </row>
    <row r="1185" spans="1:9" s="19" customFormat="1" x14ac:dyDescent="0.2">
      <c r="A1185" s="302" t="s">
        <v>49</v>
      </c>
      <c r="B1185" s="279" t="s">
        <v>99</v>
      </c>
      <c r="C1185" s="279" t="s">
        <v>1621</v>
      </c>
      <c r="D1185" s="279" t="s">
        <v>1622</v>
      </c>
      <c r="E1185" s="300">
        <v>32</v>
      </c>
      <c r="F1185" s="289">
        <v>410</v>
      </c>
      <c r="G1185" s="44">
        <v>300</v>
      </c>
      <c r="H1185" s="304">
        <v>3</v>
      </c>
      <c r="I1185" s="323" t="s">
        <v>922</v>
      </c>
    </row>
    <row r="1186" spans="1:9" s="19" customFormat="1" x14ac:dyDescent="0.2">
      <c r="A1186" s="302" t="s">
        <v>49</v>
      </c>
      <c r="B1186" s="279" t="s">
        <v>1632</v>
      </c>
      <c r="C1186" s="279" t="s">
        <v>51</v>
      </c>
      <c r="D1186" s="279" t="s">
        <v>2465</v>
      </c>
      <c r="E1186" s="300">
        <v>10</v>
      </c>
      <c r="F1186" s="289">
        <v>101</v>
      </c>
      <c r="G1186" s="303">
        <v>176</v>
      </c>
      <c r="H1186" s="304">
        <v>2</v>
      </c>
      <c r="I1186" s="405" t="s">
        <v>619</v>
      </c>
    </row>
    <row r="1187" spans="1:9" s="19" customFormat="1" x14ac:dyDescent="0.2">
      <c r="A1187" s="302" t="s">
        <v>49</v>
      </c>
      <c r="B1187" s="279" t="s">
        <v>1632</v>
      </c>
      <c r="C1187" s="279" t="s">
        <v>1633</v>
      </c>
      <c r="D1187" s="279" t="s">
        <v>1634</v>
      </c>
      <c r="E1187" s="300">
        <v>10</v>
      </c>
      <c r="F1187" s="80">
        <v>307</v>
      </c>
      <c r="G1187" s="303" t="s">
        <v>878</v>
      </c>
      <c r="H1187" s="304">
        <v>3</v>
      </c>
      <c r="I1187" s="323" t="s">
        <v>674</v>
      </c>
    </row>
    <row r="1188" spans="1:9" s="19" customFormat="1" x14ac:dyDescent="0.2">
      <c r="A1188" s="302" t="s">
        <v>49</v>
      </c>
      <c r="B1188" s="279" t="s">
        <v>1632</v>
      </c>
      <c r="C1188" s="279" t="s">
        <v>518</v>
      </c>
      <c r="D1188" s="279" t="s">
        <v>1636</v>
      </c>
      <c r="E1188" s="300">
        <v>31</v>
      </c>
      <c r="F1188" s="289">
        <v>420</v>
      </c>
      <c r="G1188" s="44">
        <v>301</v>
      </c>
      <c r="H1188" s="304">
        <v>3</v>
      </c>
      <c r="I1188" s="287" t="s">
        <v>626</v>
      </c>
    </row>
    <row r="1189" spans="1:9" s="19" customFormat="1" x14ac:dyDescent="0.2">
      <c r="A1189" s="302" t="s">
        <v>49</v>
      </c>
      <c r="B1189" s="279" t="s">
        <v>1632</v>
      </c>
      <c r="C1189" s="279" t="s">
        <v>1635</v>
      </c>
      <c r="D1189" s="279" t="s">
        <v>85</v>
      </c>
      <c r="E1189" s="300">
        <v>32</v>
      </c>
      <c r="F1189" s="289">
        <v>442</v>
      </c>
      <c r="G1189" s="303">
        <v>307</v>
      </c>
      <c r="H1189" s="304">
        <v>2</v>
      </c>
      <c r="I1189" s="287" t="s">
        <v>626</v>
      </c>
    </row>
    <row r="1190" spans="1:9" s="19" customFormat="1" x14ac:dyDescent="0.2">
      <c r="A1190" s="302" t="s">
        <v>49</v>
      </c>
      <c r="B1190" s="279" t="s">
        <v>559</v>
      </c>
      <c r="C1190" s="279" t="s">
        <v>8</v>
      </c>
      <c r="D1190" s="279" t="s">
        <v>2465</v>
      </c>
      <c r="E1190" s="300">
        <v>10</v>
      </c>
      <c r="F1190" s="289">
        <v>101</v>
      </c>
      <c r="G1190" s="44">
        <v>176</v>
      </c>
      <c r="H1190" s="304">
        <v>2</v>
      </c>
      <c r="I1190" s="405" t="s">
        <v>619</v>
      </c>
    </row>
    <row r="1191" spans="1:9" s="19" customFormat="1" x14ac:dyDescent="0.2">
      <c r="A1191" s="302" t="s">
        <v>49</v>
      </c>
      <c r="B1191" s="279" t="s">
        <v>559</v>
      </c>
      <c r="C1191" s="279" t="s">
        <v>1637</v>
      </c>
      <c r="D1191" s="279" t="s">
        <v>1638</v>
      </c>
      <c r="E1191" s="300">
        <v>31</v>
      </c>
      <c r="F1191" s="289">
        <v>91</v>
      </c>
      <c r="G1191" s="289">
        <v>348</v>
      </c>
      <c r="H1191" s="304">
        <v>2</v>
      </c>
      <c r="I1191" s="48" t="s">
        <v>686</v>
      </c>
    </row>
    <row r="1192" spans="1:9" s="19" customFormat="1" x14ac:dyDescent="0.2">
      <c r="A1192" s="302" t="s">
        <v>49</v>
      </c>
      <c r="B1192" s="279" t="s">
        <v>559</v>
      </c>
      <c r="C1192" s="279" t="s">
        <v>2639</v>
      </c>
      <c r="D1192" s="279" t="s">
        <v>1642</v>
      </c>
      <c r="E1192" s="300">
        <v>10</v>
      </c>
      <c r="F1192" s="303">
        <v>103</v>
      </c>
      <c r="G1192" s="303">
        <v>128</v>
      </c>
      <c r="H1192" s="304">
        <v>1</v>
      </c>
      <c r="I1192" s="406" t="s">
        <v>672</v>
      </c>
    </row>
    <row r="1193" spans="1:9" s="19" customFormat="1" ht="38.25" x14ac:dyDescent="0.2">
      <c r="A1193" s="302" t="s">
        <v>49</v>
      </c>
      <c r="B1193" s="279" t="s">
        <v>559</v>
      </c>
      <c r="C1193" s="279" t="s">
        <v>1643</v>
      </c>
      <c r="D1193" s="279" t="s">
        <v>1644</v>
      </c>
      <c r="E1193" s="300">
        <v>10</v>
      </c>
      <c r="F1193" s="289">
        <v>103</v>
      </c>
      <c r="G1193" s="289">
        <v>129</v>
      </c>
      <c r="H1193" s="304">
        <v>1</v>
      </c>
      <c r="I1193" s="406" t="s">
        <v>672</v>
      </c>
    </row>
    <row r="1194" spans="1:9" s="19" customFormat="1" x14ac:dyDescent="0.2">
      <c r="A1194" s="302" t="s">
        <v>49</v>
      </c>
      <c r="B1194" s="279" t="s">
        <v>559</v>
      </c>
      <c r="C1194" s="279" t="s">
        <v>68</v>
      </c>
      <c r="D1194" s="279" t="s">
        <v>17</v>
      </c>
      <c r="E1194" s="300">
        <v>10</v>
      </c>
      <c r="F1194" s="303">
        <v>104</v>
      </c>
      <c r="G1194" s="303">
        <v>102</v>
      </c>
      <c r="H1194" s="304">
        <v>3</v>
      </c>
      <c r="I1194" s="406" t="s">
        <v>68</v>
      </c>
    </row>
    <row r="1195" spans="1:9" s="19" customFormat="1" x14ac:dyDescent="0.2">
      <c r="A1195" s="302" t="s">
        <v>49</v>
      </c>
      <c r="B1195" s="279" t="s">
        <v>559</v>
      </c>
      <c r="C1195" s="279" t="s">
        <v>872</v>
      </c>
      <c r="D1195" s="279" t="s">
        <v>872</v>
      </c>
      <c r="E1195" s="300">
        <v>10</v>
      </c>
      <c r="F1195" s="303">
        <v>114</v>
      </c>
      <c r="G1195" s="303">
        <v>125</v>
      </c>
      <c r="H1195" s="304">
        <v>3</v>
      </c>
      <c r="I1195" s="405" t="s">
        <v>619</v>
      </c>
    </row>
    <row r="1196" spans="1:9" s="19" customFormat="1" x14ac:dyDescent="0.2">
      <c r="A1196" s="302" t="s">
        <v>49</v>
      </c>
      <c r="B1196" s="279" t="s">
        <v>559</v>
      </c>
      <c r="C1196" s="279" t="s">
        <v>2640</v>
      </c>
      <c r="D1196" s="279" t="s">
        <v>1622</v>
      </c>
      <c r="E1196" s="300">
        <v>32</v>
      </c>
      <c r="F1196" s="303">
        <v>410</v>
      </c>
      <c r="G1196" s="303">
        <v>300</v>
      </c>
      <c r="H1196" s="304">
        <v>3</v>
      </c>
      <c r="I1196" s="323" t="s">
        <v>922</v>
      </c>
    </row>
    <row r="1197" spans="1:9" s="19" customFormat="1" x14ac:dyDescent="0.2">
      <c r="A1197" s="302" t="s">
        <v>49</v>
      </c>
      <c r="B1197" s="279" t="s">
        <v>98</v>
      </c>
      <c r="C1197" s="279" t="s">
        <v>1646</v>
      </c>
      <c r="D1197" s="279" t="s">
        <v>87</v>
      </c>
      <c r="E1197" s="300">
        <v>31</v>
      </c>
      <c r="F1197" s="44">
        <v>404</v>
      </c>
      <c r="G1197" s="303">
        <v>366</v>
      </c>
      <c r="H1197" s="304">
        <v>1</v>
      </c>
      <c r="I1197" s="323" t="s">
        <v>652</v>
      </c>
    </row>
    <row r="1198" spans="1:9" s="19" customFormat="1" ht="25.5" x14ac:dyDescent="0.2">
      <c r="A1198" s="302" t="s">
        <v>49</v>
      </c>
      <c r="B1198" s="279" t="s">
        <v>98</v>
      </c>
      <c r="C1198" s="279" t="s">
        <v>539</v>
      </c>
      <c r="D1198" s="279" t="s">
        <v>540</v>
      </c>
      <c r="E1198" s="300">
        <v>32</v>
      </c>
      <c r="F1198" s="289">
        <v>804</v>
      </c>
      <c r="G1198" s="303">
        <v>355</v>
      </c>
      <c r="H1198" s="304">
        <v>3</v>
      </c>
      <c r="I1198" s="323" t="s">
        <v>632</v>
      </c>
    </row>
    <row r="1199" spans="1:9" s="19" customFormat="1" x14ac:dyDescent="0.2">
      <c r="A1199" s="302" t="s">
        <v>49</v>
      </c>
      <c r="B1199" s="279" t="s">
        <v>98</v>
      </c>
      <c r="C1199" s="279" t="s">
        <v>63</v>
      </c>
      <c r="D1199" s="279" t="s">
        <v>1645</v>
      </c>
      <c r="E1199" s="300">
        <v>10</v>
      </c>
      <c r="F1199" s="289">
        <v>106</v>
      </c>
      <c r="G1199" s="289">
        <v>110</v>
      </c>
      <c r="H1199" s="304">
        <v>2</v>
      </c>
      <c r="I1199" s="406" t="s">
        <v>672</v>
      </c>
    </row>
    <row r="1200" spans="1:9" s="19" customFormat="1" x14ac:dyDescent="0.2">
      <c r="A1200" s="302" t="s">
        <v>49</v>
      </c>
      <c r="B1200" s="279" t="s">
        <v>98</v>
      </c>
      <c r="C1200" s="279" t="s">
        <v>63</v>
      </c>
      <c r="D1200" s="279" t="s">
        <v>63</v>
      </c>
      <c r="E1200" s="300">
        <v>10</v>
      </c>
      <c r="F1200" s="289">
        <v>106</v>
      </c>
      <c r="G1200" s="289">
        <v>181</v>
      </c>
      <c r="H1200" s="304">
        <v>1</v>
      </c>
      <c r="I1200" s="406" t="s">
        <v>672</v>
      </c>
    </row>
    <row r="1201" spans="1:9" s="19" customFormat="1" x14ac:dyDescent="0.2">
      <c r="A1201" s="302" t="s">
        <v>49</v>
      </c>
      <c r="B1201" s="279" t="s">
        <v>98</v>
      </c>
      <c r="C1201" s="279" t="s">
        <v>42</v>
      </c>
      <c r="D1201" s="279" t="s">
        <v>85</v>
      </c>
      <c r="E1201" s="300">
        <v>32</v>
      </c>
      <c r="F1201" s="289">
        <v>442</v>
      </c>
      <c r="G1201" s="289">
        <v>307</v>
      </c>
      <c r="H1201" s="301">
        <v>2</v>
      </c>
      <c r="I1201" s="287" t="s">
        <v>626</v>
      </c>
    </row>
    <row r="1202" spans="1:9" s="19" customFormat="1" ht="25.5" x14ac:dyDescent="0.2">
      <c r="A1202" s="302" t="s">
        <v>49</v>
      </c>
      <c r="B1202" s="279" t="s">
        <v>95</v>
      </c>
      <c r="C1202" s="279" t="s">
        <v>1227</v>
      </c>
      <c r="D1202" s="279" t="s">
        <v>2641</v>
      </c>
      <c r="E1202" s="300">
        <v>10</v>
      </c>
      <c r="F1202" s="289">
        <v>101</v>
      </c>
      <c r="G1202" s="289">
        <v>101</v>
      </c>
      <c r="H1202" s="304">
        <v>4</v>
      </c>
      <c r="I1202" s="405" t="s">
        <v>619</v>
      </c>
    </row>
    <row r="1203" spans="1:9" s="19" customFormat="1" x14ac:dyDescent="0.2">
      <c r="A1203" s="302" t="s">
        <v>49</v>
      </c>
      <c r="B1203" s="279" t="s">
        <v>95</v>
      </c>
      <c r="C1203" s="279" t="s">
        <v>1647</v>
      </c>
      <c r="D1203" s="279" t="s">
        <v>1642</v>
      </c>
      <c r="E1203" s="300">
        <v>10</v>
      </c>
      <c r="F1203" s="289">
        <v>103</v>
      </c>
      <c r="G1203" s="289">
        <v>128</v>
      </c>
      <c r="H1203" s="301">
        <v>1</v>
      </c>
      <c r="I1203" s="406" t="s">
        <v>672</v>
      </c>
    </row>
    <row r="1204" spans="1:9" s="19" customFormat="1" x14ac:dyDescent="0.2">
      <c r="A1204" s="302" t="s">
        <v>49</v>
      </c>
      <c r="B1204" s="279" t="s">
        <v>95</v>
      </c>
      <c r="C1204" s="279" t="s">
        <v>6</v>
      </c>
      <c r="D1204" s="279" t="s">
        <v>18</v>
      </c>
      <c r="E1204" s="300">
        <v>10</v>
      </c>
      <c r="F1204" s="289">
        <v>106</v>
      </c>
      <c r="G1204" s="289">
        <v>181</v>
      </c>
      <c r="H1204" s="304">
        <v>1</v>
      </c>
      <c r="I1204" s="406" t="s">
        <v>672</v>
      </c>
    </row>
    <row r="1205" spans="1:9" s="19" customFormat="1" x14ac:dyDescent="0.2">
      <c r="A1205" s="302" t="s">
        <v>49</v>
      </c>
      <c r="B1205" s="279" t="s">
        <v>95</v>
      </c>
      <c r="C1205" s="279" t="s">
        <v>397</v>
      </c>
      <c r="D1205" s="279" t="s">
        <v>1645</v>
      </c>
      <c r="E1205" s="300">
        <v>10</v>
      </c>
      <c r="F1205" s="289">
        <v>106</v>
      </c>
      <c r="G1205" s="289">
        <v>110</v>
      </c>
      <c r="H1205" s="304">
        <v>2</v>
      </c>
      <c r="I1205" s="406" t="s">
        <v>672</v>
      </c>
    </row>
    <row r="1206" spans="1:9" s="19" customFormat="1" x14ac:dyDescent="0.2">
      <c r="A1206" s="302" t="s">
        <v>49</v>
      </c>
      <c r="B1206" s="279" t="s">
        <v>95</v>
      </c>
      <c r="C1206" s="279" t="s">
        <v>565</v>
      </c>
      <c r="D1206" s="279" t="s">
        <v>1664</v>
      </c>
      <c r="E1206" s="300">
        <v>10</v>
      </c>
      <c r="F1206" s="289">
        <v>103</v>
      </c>
      <c r="G1206" s="303">
        <v>151</v>
      </c>
      <c r="H1206" s="304">
        <v>1</v>
      </c>
      <c r="I1206" s="405" t="s">
        <v>672</v>
      </c>
    </row>
    <row r="1207" spans="1:9" s="19" customFormat="1" x14ac:dyDescent="0.2">
      <c r="A1207" s="302" t="s">
        <v>49</v>
      </c>
      <c r="B1207" s="279" t="s">
        <v>95</v>
      </c>
      <c r="C1207" s="279" t="s">
        <v>565</v>
      </c>
      <c r="D1207" s="279" t="s">
        <v>2642</v>
      </c>
      <c r="E1207" s="300">
        <v>10</v>
      </c>
      <c r="F1207" s="44">
        <v>103</v>
      </c>
      <c r="G1207" s="303">
        <v>152</v>
      </c>
      <c r="H1207" s="304">
        <v>1</v>
      </c>
      <c r="I1207" s="323" t="s">
        <v>672</v>
      </c>
    </row>
    <row r="1208" spans="1:9" s="19" customFormat="1" x14ac:dyDescent="0.2">
      <c r="A1208" s="302" t="s">
        <v>49</v>
      </c>
      <c r="B1208" s="279" t="s">
        <v>95</v>
      </c>
      <c r="C1208" s="279" t="s">
        <v>2643</v>
      </c>
      <c r="D1208" s="279" t="s">
        <v>2644</v>
      </c>
      <c r="E1208" s="300">
        <v>31</v>
      </c>
      <c r="F1208" s="44">
        <v>461</v>
      </c>
      <c r="G1208" s="303">
        <v>301</v>
      </c>
      <c r="H1208" s="304">
        <v>2</v>
      </c>
      <c r="I1208" s="323" t="s">
        <v>652</v>
      </c>
    </row>
    <row r="1209" spans="1:9" s="19" customFormat="1" x14ac:dyDescent="0.2">
      <c r="A1209" s="302" t="s">
        <v>49</v>
      </c>
      <c r="B1209" s="279" t="s">
        <v>93</v>
      </c>
      <c r="C1209" s="279" t="s">
        <v>173</v>
      </c>
      <c r="D1209" s="279" t="s">
        <v>2465</v>
      </c>
      <c r="E1209" s="300">
        <v>10</v>
      </c>
      <c r="F1209" s="289">
        <v>101</v>
      </c>
      <c r="G1209" s="289">
        <v>176</v>
      </c>
      <c r="H1209" s="304">
        <v>2</v>
      </c>
      <c r="I1209" s="406" t="s">
        <v>619</v>
      </c>
    </row>
    <row r="1210" spans="1:9" s="19" customFormat="1" x14ac:dyDescent="0.2">
      <c r="A1210" s="302" t="s">
        <v>49</v>
      </c>
      <c r="B1210" s="279" t="s">
        <v>93</v>
      </c>
      <c r="C1210" s="279" t="s">
        <v>56</v>
      </c>
      <c r="D1210" s="279" t="s">
        <v>1651</v>
      </c>
      <c r="E1210" s="300">
        <v>32</v>
      </c>
      <c r="F1210" s="303">
        <v>801</v>
      </c>
      <c r="G1210" s="303">
        <v>363</v>
      </c>
      <c r="H1210" s="304">
        <v>2</v>
      </c>
      <c r="I1210" s="375" t="s">
        <v>889</v>
      </c>
    </row>
    <row r="1211" spans="1:9" s="19" customFormat="1" x14ac:dyDescent="0.2">
      <c r="A1211" s="302" t="s">
        <v>49</v>
      </c>
      <c r="B1211" s="279" t="s">
        <v>93</v>
      </c>
      <c r="C1211" s="279" t="s">
        <v>2287</v>
      </c>
      <c r="D1211" s="279" t="s">
        <v>1650</v>
      </c>
      <c r="E1211" s="300">
        <v>32</v>
      </c>
      <c r="F1211" s="289">
        <v>801</v>
      </c>
      <c r="G1211" s="289">
        <v>361</v>
      </c>
      <c r="H1211" s="304">
        <v>2</v>
      </c>
      <c r="I1211" s="375" t="s">
        <v>889</v>
      </c>
    </row>
    <row r="1212" spans="1:9" s="19" customFormat="1" x14ac:dyDescent="0.2">
      <c r="A1212" s="302" t="s">
        <v>49</v>
      </c>
      <c r="B1212" s="279" t="s">
        <v>93</v>
      </c>
      <c r="C1212" s="279" t="s">
        <v>63</v>
      </c>
      <c r="D1212" s="279" t="s">
        <v>63</v>
      </c>
      <c r="E1212" s="300">
        <v>10</v>
      </c>
      <c r="F1212" s="303">
        <v>106</v>
      </c>
      <c r="G1212" s="303">
        <v>181</v>
      </c>
      <c r="H1212" s="304">
        <v>1</v>
      </c>
      <c r="I1212" s="406" t="s">
        <v>672</v>
      </c>
    </row>
    <row r="1213" spans="1:9" s="19" customFormat="1" x14ac:dyDescent="0.2">
      <c r="A1213" s="302" t="s">
        <v>49</v>
      </c>
      <c r="B1213" s="279" t="s">
        <v>93</v>
      </c>
      <c r="C1213" s="279" t="s">
        <v>63</v>
      </c>
      <c r="D1213" s="279" t="s">
        <v>1645</v>
      </c>
      <c r="E1213" s="300">
        <v>10</v>
      </c>
      <c r="F1213" s="303">
        <v>106</v>
      </c>
      <c r="G1213" s="303">
        <v>110</v>
      </c>
      <c r="H1213" s="304">
        <v>2</v>
      </c>
      <c r="I1213" s="406" t="s">
        <v>672</v>
      </c>
    </row>
    <row r="1214" spans="1:9" s="19" customFormat="1" x14ac:dyDescent="0.2">
      <c r="A1214" s="302" t="s">
        <v>49</v>
      </c>
      <c r="B1214" s="279" t="s">
        <v>93</v>
      </c>
      <c r="C1214" s="279" t="s">
        <v>1652</v>
      </c>
      <c r="D1214" s="279" t="s">
        <v>22</v>
      </c>
      <c r="E1214" s="300">
        <v>10</v>
      </c>
      <c r="F1214" s="303">
        <v>106</v>
      </c>
      <c r="G1214" s="303">
        <v>127</v>
      </c>
      <c r="H1214" s="304">
        <v>2</v>
      </c>
      <c r="I1214" s="406" t="s">
        <v>672</v>
      </c>
    </row>
    <row r="1215" spans="1:9" s="19" customFormat="1" x14ac:dyDescent="0.2">
      <c r="A1215" s="302" t="s">
        <v>49</v>
      </c>
      <c r="B1215" s="279" t="s">
        <v>2466</v>
      </c>
      <c r="C1215" s="279" t="s">
        <v>1653</v>
      </c>
      <c r="D1215" s="279" t="s">
        <v>1654</v>
      </c>
      <c r="E1215" s="300">
        <v>10</v>
      </c>
      <c r="F1215" s="303">
        <v>307</v>
      </c>
      <c r="G1215" s="303" t="s">
        <v>878</v>
      </c>
      <c r="H1215" s="304">
        <v>3</v>
      </c>
      <c r="I1215" s="406" t="s">
        <v>674</v>
      </c>
    </row>
    <row r="1216" spans="1:9" s="19" customFormat="1" x14ac:dyDescent="0.2">
      <c r="A1216" s="302" t="s">
        <v>49</v>
      </c>
      <c r="B1216" s="279" t="s">
        <v>2466</v>
      </c>
      <c r="C1216" s="279" t="s">
        <v>2467</v>
      </c>
      <c r="D1216" s="279" t="s">
        <v>2251</v>
      </c>
      <c r="E1216" s="300">
        <v>31</v>
      </c>
      <c r="F1216" s="289">
        <v>442</v>
      </c>
      <c r="G1216" s="289">
        <v>370</v>
      </c>
      <c r="H1216" s="304">
        <v>1</v>
      </c>
      <c r="I1216" s="287" t="s">
        <v>626</v>
      </c>
    </row>
    <row r="1217" spans="1:9" s="19" customFormat="1" x14ac:dyDescent="0.2">
      <c r="A1217" s="302" t="s">
        <v>49</v>
      </c>
      <c r="B1217" s="279" t="s">
        <v>2466</v>
      </c>
      <c r="C1217" s="279" t="s">
        <v>2467</v>
      </c>
      <c r="D1217" s="279" t="s">
        <v>2468</v>
      </c>
      <c r="E1217" s="300">
        <v>31</v>
      </c>
      <c r="F1217" s="289">
        <v>442</v>
      </c>
      <c r="G1217" s="289">
        <v>373</v>
      </c>
      <c r="H1217" s="304">
        <v>1</v>
      </c>
      <c r="I1217" s="287" t="s">
        <v>626</v>
      </c>
    </row>
    <row r="1218" spans="1:9" s="19" customFormat="1" x14ac:dyDescent="0.2">
      <c r="A1218" s="302" t="s">
        <v>49</v>
      </c>
      <c r="B1218" s="279" t="s">
        <v>2466</v>
      </c>
      <c r="C1218" s="279" t="s">
        <v>2467</v>
      </c>
      <c r="D1218" s="279" t="s">
        <v>2645</v>
      </c>
      <c r="E1218" s="300">
        <v>31</v>
      </c>
      <c r="F1218" s="289">
        <v>442</v>
      </c>
      <c r="G1218" s="303">
        <v>376</v>
      </c>
      <c r="H1218" s="304">
        <v>1</v>
      </c>
      <c r="I1218" s="287" t="s">
        <v>626</v>
      </c>
    </row>
    <row r="1219" spans="1:9" s="19" customFormat="1" x14ac:dyDescent="0.2">
      <c r="A1219" s="302" t="s">
        <v>49</v>
      </c>
      <c r="B1219" s="279" t="s">
        <v>89</v>
      </c>
      <c r="C1219" s="279" t="s">
        <v>22</v>
      </c>
      <c r="D1219" s="279" t="s">
        <v>22</v>
      </c>
      <c r="E1219" s="300">
        <v>10</v>
      </c>
      <c r="F1219" s="289">
        <v>106</v>
      </c>
      <c r="G1219" s="62">
        <v>127</v>
      </c>
      <c r="H1219" s="304">
        <v>2</v>
      </c>
      <c r="I1219" s="406" t="s">
        <v>672</v>
      </c>
    </row>
    <row r="1220" spans="1:9" s="19" customFormat="1" x14ac:dyDescent="0.2">
      <c r="A1220" s="302" t="s">
        <v>49</v>
      </c>
      <c r="B1220" s="279" t="s">
        <v>89</v>
      </c>
      <c r="C1220" s="279" t="s">
        <v>2</v>
      </c>
      <c r="D1220" s="279" t="s">
        <v>18</v>
      </c>
      <c r="E1220" s="300">
        <v>10</v>
      </c>
      <c r="F1220" s="303">
        <v>106</v>
      </c>
      <c r="G1220" s="303">
        <v>181</v>
      </c>
      <c r="H1220" s="304">
        <v>1</v>
      </c>
      <c r="I1220" s="406" t="s">
        <v>672</v>
      </c>
    </row>
    <row r="1221" spans="1:9" s="19" customFormat="1" x14ac:dyDescent="0.2">
      <c r="A1221" s="302" t="s">
        <v>49</v>
      </c>
      <c r="B1221" s="279" t="s">
        <v>89</v>
      </c>
      <c r="C1221" s="279" t="s">
        <v>11</v>
      </c>
      <c r="D1221" s="279" t="s">
        <v>1645</v>
      </c>
      <c r="E1221" s="300">
        <v>10</v>
      </c>
      <c r="F1221" s="303">
        <v>106</v>
      </c>
      <c r="G1221" s="303">
        <v>110</v>
      </c>
      <c r="H1221" s="304">
        <v>2</v>
      </c>
      <c r="I1221" s="406" t="s">
        <v>672</v>
      </c>
    </row>
    <row r="1222" spans="1:9" s="19" customFormat="1" x14ac:dyDescent="0.2">
      <c r="A1222" s="302" t="s">
        <v>49</v>
      </c>
      <c r="B1222" s="279" t="s">
        <v>89</v>
      </c>
      <c r="C1222" s="279" t="s">
        <v>1656</v>
      </c>
      <c r="D1222" s="279" t="s">
        <v>1660</v>
      </c>
      <c r="E1222" s="300">
        <v>10</v>
      </c>
      <c r="F1222" s="289">
        <v>103</v>
      </c>
      <c r="G1222" s="62">
        <v>106</v>
      </c>
      <c r="H1222" s="304">
        <v>1</v>
      </c>
      <c r="I1222" s="406" t="s">
        <v>672</v>
      </c>
    </row>
    <row r="1223" spans="1:9" s="19" customFormat="1" x14ac:dyDescent="0.2">
      <c r="A1223" s="302" t="s">
        <v>49</v>
      </c>
      <c r="B1223" s="279" t="s">
        <v>89</v>
      </c>
      <c r="C1223" s="279" t="s">
        <v>2646</v>
      </c>
      <c r="D1223" s="279" t="s">
        <v>1644</v>
      </c>
      <c r="E1223" s="300">
        <v>10</v>
      </c>
      <c r="F1223" s="289">
        <v>103</v>
      </c>
      <c r="G1223" s="62">
        <v>129</v>
      </c>
      <c r="H1223" s="304">
        <v>1</v>
      </c>
      <c r="I1223" s="406" t="s">
        <v>672</v>
      </c>
    </row>
    <row r="1224" spans="1:9" s="19" customFormat="1" x14ac:dyDescent="0.2">
      <c r="A1224" s="302" t="s">
        <v>49</v>
      </c>
      <c r="B1224" s="279" t="s">
        <v>89</v>
      </c>
      <c r="C1224" s="279" t="s">
        <v>1659</v>
      </c>
      <c r="D1224" s="279" t="s">
        <v>1657</v>
      </c>
      <c r="E1224" s="300">
        <v>10</v>
      </c>
      <c r="F1224" s="289">
        <v>103</v>
      </c>
      <c r="G1224" s="62">
        <v>146</v>
      </c>
      <c r="H1224" s="304">
        <v>1</v>
      </c>
      <c r="I1224" s="406" t="s">
        <v>672</v>
      </c>
    </row>
    <row r="1225" spans="1:9" s="19" customFormat="1" x14ac:dyDescent="0.2">
      <c r="A1225" s="302" t="s">
        <v>49</v>
      </c>
      <c r="B1225" s="279" t="s">
        <v>89</v>
      </c>
      <c r="C1225" s="279" t="s">
        <v>1659</v>
      </c>
      <c r="D1225" s="279" t="s">
        <v>1662</v>
      </c>
      <c r="E1225" s="300">
        <v>10</v>
      </c>
      <c r="F1225" s="289">
        <v>103</v>
      </c>
      <c r="G1225" s="62">
        <v>147</v>
      </c>
      <c r="H1225" s="304">
        <v>1</v>
      </c>
      <c r="I1225" s="405" t="s">
        <v>672</v>
      </c>
    </row>
    <row r="1226" spans="1:9" s="19" customFormat="1" x14ac:dyDescent="0.2">
      <c r="A1226" s="302" t="s">
        <v>49</v>
      </c>
      <c r="B1226" s="279" t="s">
        <v>2272</v>
      </c>
      <c r="C1226" s="279" t="s">
        <v>3</v>
      </c>
      <c r="D1226" s="279" t="s">
        <v>2465</v>
      </c>
      <c r="E1226" s="300">
        <v>10</v>
      </c>
      <c r="F1226" s="289">
        <v>101</v>
      </c>
      <c r="G1226" s="62">
        <v>176</v>
      </c>
      <c r="H1226" s="304">
        <v>2</v>
      </c>
      <c r="I1226" s="406" t="s">
        <v>619</v>
      </c>
    </row>
    <row r="1227" spans="1:9" s="19" customFormat="1" x14ac:dyDescent="0.2">
      <c r="A1227" s="302" t="s">
        <v>49</v>
      </c>
      <c r="B1227" s="279" t="s">
        <v>1663</v>
      </c>
      <c r="C1227" s="279" t="s">
        <v>13</v>
      </c>
      <c r="D1227" s="279" t="s">
        <v>1664</v>
      </c>
      <c r="E1227" s="300">
        <v>10</v>
      </c>
      <c r="F1227" s="289">
        <v>103</v>
      </c>
      <c r="G1227" s="62">
        <v>151</v>
      </c>
      <c r="H1227" s="304">
        <v>1</v>
      </c>
      <c r="I1227" s="323" t="s">
        <v>672</v>
      </c>
    </row>
    <row r="1228" spans="1:9" s="19" customFormat="1" x14ac:dyDescent="0.2">
      <c r="A1228" s="302" t="s">
        <v>49</v>
      </c>
      <c r="B1228" s="279" t="s">
        <v>1663</v>
      </c>
      <c r="C1228" s="279" t="s">
        <v>13</v>
      </c>
      <c r="D1228" s="279" t="s">
        <v>566</v>
      </c>
      <c r="E1228" s="300">
        <v>10</v>
      </c>
      <c r="F1228" s="289">
        <v>103</v>
      </c>
      <c r="G1228" s="62">
        <v>106</v>
      </c>
      <c r="H1228" s="304">
        <v>1</v>
      </c>
      <c r="I1228" s="323" t="s">
        <v>672</v>
      </c>
    </row>
    <row r="1229" spans="1:9" s="19" customFormat="1" x14ac:dyDescent="0.2">
      <c r="A1229" s="302" t="s">
        <v>49</v>
      </c>
      <c r="B1229" s="279" t="s">
        <v>1663</v>
      </c>
      <c r="C1229" s="279" t="s">
        <v>32</v>
      </c>
      <c r="D1229" s="279" t="s">
        <v>32</v>
      </c>
      <c r="E1229" s="300">
        <v>10</v>
      </c>
      <c r="F1229" s="289">
        <v>105</v>
      </c>
      <c r="G1229" s="62">
        <v>125</v>
      </c>
      <c r="H1229" s="304">
        <v>3</v>
      </c>
      <c r="I1229" s="406" t="s">
        <v>672</v>
      </c>
    </row>
    <row r="1230" spans="1:9" s="19" customFormat="1" x14ac:dyDescent="0.2">
      <c r="A1230" s="302" t="s">
        <v>49</v>
      </c>
      <c r="B1230" s="279" t="s">
        <v>1663</v>
      </c>
      <c r="C1230" s="279" t="s">
        <v>872</v>
      </c>
      <c r="D1230" s="279" t="s">
        <v>872</v>
      </c>
      <c r="E1230" s="300">
        <v>10</v>
      </c>
      <c r="F1230" s="289">
        <v>114</v>
      </c>
      <c r="G1230" s="62">
        <v>125</v>
      </c>
      <c r="H1230" s="304">
        <v>3</v>
      </c>
      <c r="I1230" s="323" t="s">
        <v>619</v>
      </c>
    </row>
    <row r="1231" spans="1:9" s="19" customFormat="1" x14ac:dyDescent="0.2">
      <c r="A1231" s="302" t="s">
        <v>49</v>
      </c>
      <c r="B1231" s="299" t="s">
        <v>1665</v>
      </c>
      <c r="C1231" s="279" t="s">
        <v>1666</v>
      </c>
      <c r="D1231" s="279" t="s">
        <v>1667</v>
      </c>
      <c r="E1231" s="300">
        <v>10</v>
      </c>
      <c r="F1231" s="289">
        <v>307</v>
      </c>
      <c r="G1231" s="289">
        <v>148</v>
      </c>
      <c r="H1231" s="304">
        <v>2</v>
      </c>
      <c r="I1231" s="405" t="s">
        <v>674</v>
      </c>
    </row>
    <row r="1232" spans="1:9" s="19" customFormat="1" x14ac:dyDescent="0.2">
      <c r="A1232" s="302" t="s">
        <v>49</v>
      </c>
      <c r="B1232" s="299" t="s">
        <v>558</v>
      </c>
      <c r="C1232" s="279" t="s">
        <v>126</v>
      </c>
      <c r="D1232" s="279" t="s">
        <v>1650</v>
      </c>
      <c r="E1232" s="300">
        <v>32</v>
      </c>
      <c r="F1232" s="289">
        <v>801</v>
      </c>
      <c r="G1232" s="62">
        <v>361</v>
      </c>
      <c r="H1232" s="304">
        <v>2</v>
      </c>
      <c r="I1232" s="375" t="s">
        <v>889</v>
      </c>
    </row>
    <row r="1233" spans="1:9" s="19" customFormat="1" x14ac:dyDescent="0.2">
      <c r="A1233" s="302" t="s">
        <v>49</v>
      </c>
      <c r="B1233" s="299" t="s">
        <v>558</v>
      </c>
      <c r="C1233" s="279" t="s">
        <v>126</v>
      </c>
      <c r="D1233" s="279" t="s">
        <v>1651</v>
      </c>
      <c r="E1233" s="300">
        <v>32</v>
      </c>
      <c r="F1233" s="289">
        <v>801</v>
      </c>
      <c r="G1233" s="62">
        <v>363</v>
      </c>
      <c r="H1233" s="304">
        <v>2</v>
      </c>
      <c r="I1233" s="375" t="s">
        <v>889</v>
      </c>
    </row>
    <row r="1234" spans="1:9" s="19" customFormat="1" x14ac:dyDescent="0.2">
      <c r="A1234" s="302" t="s">
        <v>49</v>
      </c>
      <c r="B1234" s="279" t="s">
        <v>558</v>
      </c>
      <c r="C1234" s="279" t="s">
        <v>1772</v>
      </c>
      <c r="D1234" s="279" t="s">
        <v>2647</v>
      </c>
      <c r="E1234" s="300">
        <v>31</v>
      </c>
      <c r="F1234" s="289">
        <v>461</v>
      </c>
      <c r="G1234" s="303">
        <v>301</v>
      </c>
      <c r="H1234" s="304">
        <v>2</v>
      </c>
      <c r="I1234" s="48" t="s">
        <v>652</v>
      </c>
    </row>
    <row r="1235" spans="1:9" s="19" customFormat="1" x14ac:dyDescent="0.2">
      <c r="A1235" s="302" t="s">
        <v>49</v>
      </c>
      <c r="B1235" s="299" t="s">
        <v>558</v>
      </c>
      <c r="C1235" s="279" t="s">
        <v>298</v>
      </c>
      <c r="D1235" s="279" t="s">
        <v>151</v>
      </c>
      <c r="E1235" s="300">
        <v>10</v>
      </c>
      <c r="F1235" s="289">
        <v>801</v>
      </c>
      <c r="G1235" s="62">
        <v>196</v>
      </c>
      <c r="H1235" s="304">
        <v>3</v>
      </c>
      <c r="I1235" s="375" t="s">
        <v>889</v>
      </c>
    </row>
    <row r="1236" spans="1:9" s="19" customFormat="1" x14ac:dyDescent="0.2">
      <c r="A1236" s="302" t="s">
        <v>49</v>
      </c>
      <c r="B1236" s="299" t="s">
        <v>558</v>
      </c>
      <c r="C1236" s="279" t="s">
        <v>2648</v>
      </c>
      <c r="D1236" s="279" t="s">
        <v>2251</v>
      </c>
      <c r="E1236" s="300">
        <v>31</v>
      </c>
      <c r="F1236" s="289">
        <v>442</v>
      </c>
      <c r="G1236" s="62">
        <v>370</v>
      </c>
      <c r="H1236" s="304">
        <v>1</v>
      </c>
      <c r="I1236" s="287" t="s">
        <v>626</v>
      </c>
    </row>
    <row r="1237" spans="1:9" s="19" customFormat="1" x14ac:dyDescent="0.2">
      <c r="A1237" s="302" t="s">
        <v>49</v>
      </c>
      <c r="B1237" s="299" t="s">
        <v>558</v>
      </c>
      <c r="C1237" s="279" t="s">
        <v>2648</v>
      </c>
      <c r="D1237" s="279" t="s">
        <v>2468</v>
      </c>
      <c r="E1237" s="300">
        <v>31</v>
      </c>
      <c r="F1237" s="303">
        <v>442</v>
      </c>
      <c r="G1237" s="289">
        <v>373</v>
      </c>
      <c r="H1237" s="301">
        <v>1</v>
      </c>
      <c r="I1237" s="287" t="s">
        <v>626</v>
      </c>
    </row>
    <row r="1238" spans="1:9" s="19" customFormat="1" ht="25.5" x14ac:dyDescent="0.2">
      <c r="A1238" s="302" t="s">
        <v>49</v>
      </c>
      <c r="B1238" s="279" t="s">
        <v>1669</v>
      </c>
      <c r="C1238" s="279" t="s">
        <v>525</v>
      </c>
      <c r="D1238" s="279" t="s">
        <v>52</v>
      </c>
      <c r="E1238" s="300">
        <v>10</v>
      </c>
      <c r="F1238" s="44">
        <v>101</v>
      </c>
      <c r="G1238" s="289">
        <v>101</v>
      </c>
      <c r="H1238" s="301">
        <v>4</v>
      </c>
      <c r="I1238" s="406" t="s">
        <v>619</v>
      </c>
    </row>
    <row r="1239" spans="1:9" s="19" customFormat="1" x14ac:dyDescent="0.2">
      <c r="A1239" s="302" t="s">
        <v>49</v>
      </c>
      <c r="B1239" s="279" t="s">
        <v>1669</v>
      </c>
      <c r="C1239" s="279" t="s">
        <v>2649</v>
      </c>
      <c r="D1239" s="279" t="s">
        <v>1672</v>
      </c>
      <c r="E1239" s="300">
        <v>10</v>
      </c>
      <c r="F1239" s="289">
        <v>103</v>
      </c>
      <c r="G1239" s="289">
        <v>129</v>
      </c>
      <c r="H1239" s="304">
        <v>1</v>
      </c>
      <c r="I1239" s="323" t="s">
        <v>672</v>
      </c>
    </row>
    <row r="1240" spans="1:9" s="19" customFormat="1" ht="25.5" x14ac:dyDescent="0.2">
      <c r="A1240" s="302" t="s">
        <v>49</v>
      </c>
      <c r="B1240" s="279" t="s">
        <v>1669</v>
      </c>
      <c r="C1240" s="279" t="s">
        <v>1671</v>
      </c>
      <c r="D1240" s="279" t="s">
        <v>22</v>
      </c>
      <c r="E1240" s="300">
        <v>10</v>
      </c>
      <c r="F1240" s="56">
        <v>106</v>
      </c>
      <c r="G1240" s="303">
        <v>127</v>
      </c>
      <c r="H1240" s="304">
        <v>2</v>
      </c>
      <c r="I1240" s="323" t="s">
        <v>672</v>
      </c>
    </row>
    <row r="1241" spans="1:9" s="19" customFormat="1" x14ac:dyDescent="0.2">
      <c r="A1241" s="302" t="s">
        <v>49</v>
      </c>
      <c r="B1241" s="279" t="s">
        <v>1669</v>
      </c>
      <c r="C1241" s="279" t="s">
        <v>91</v>
      </c>
      <c r="D1241" s="279" t="s">
        <v>55</v>
      </c>
      <c r="E1241" s="300">
        <v>10</v>
      </c>
      <c r="F1241" s="289">
        <v>105</v>
      </c>
      <c r="G1241" s="289">
        <v>100</v>
      </c>
      <c r="H1241" s="304">
        <v>3</v>
      </c>
      <c r="I1241" s="323" t="s">
        <v>672</v>
      </c>
    </row>
    <row r="1242" spans="1:9" s="19" customFormat="1" x14ac:dyDescent="0.2">
      <c r="A1242" s="302" t="s">
        <v>49</v>
      </c>
      <c r="B1242" s="279" t="s">
        <v>84</v>
      </c>
      <c r="C1242" s="279" t="s">
        <v>1675</v>
      </c>
      <c r="D1242" s="279" t="s">
        <v>547</v>
      </c>
      <c r="E1242" s="300">
        <v>10</v>
      </c>
      <c r="F1242" s="289">
        <v>606</v>
      </c>
      <c r="G1242" s="289">
        <v>140</v>
      </c>
      <c r="H1242" s="304">
        <v>1</v>
      </c>
      <c r="I1242" s="323" t="s">
        <v>632</v>
      </c>
    </row>
    <row r="1243" spans="1:9" s="19" customFormat="1" x14ac:dyDescent="0.2">
      <c r="A1243" s="302" t="s">
        <v>49</v>
      </c>
      <c r="B1243" s="279" t="s">
        <v>84</v>
      </c>
      <c r="C1243" s="279" t="s">
        <v>1673</v>
      </c>
      <c r="D1243" s="279" t="s">
        <v>566</v>
      </c>
      <c r="E1243" s="300">
        <v>10</v>
      </c>
      <c r="F1243" s="289">
        <v>103</v>
      </c>
      <c r="G1243" s="289">
        <v>106</v>
      </c>
      <c r="H1243" s="304">
        <v>1</v>
      </c>
      <c r="I1243" s="323" t="s">
        <v>672</v>
      </c>
    </row>
    <row r="1244" spans="1:9" s="19" customFormat="1" ht="25.5" x14ac:dyDescent="0.2">
      <c r="A1244" s="302" t="s">
        <v>49</v>
      </c>
      <c r="B1244" s="279" t="s">
        <v>84</v>
      </c>
      <c r="C1244" s="279" t="s">
        <v>1674</v>
      </c>
      <c r="D1244" s="279" t="s">
        <v>85</v>
      </c>
      <c r="E1244" s="300">
        <v>32</v>
      </c>
      <c r="F1244" s="289">
        <v>442</v>
      </c>
      <c r="G1244" s="289">
        <v>307</v>
      </c>
      <c r="H1244" s="304">
        <v>2</v>
      </c>
      <c r="I1244" s="287" t="s">
        <v>626</v>
      </c>
    </row>
    <row r="1245" spans="1:9" s="19" customFormat="1" ht="25.5" x14ac:dyDescent="0.2">
      <c r="A1245" s="302" t="s">
        <v>49</v>
      </c>
      <c r="B1245" s="279" t="s">
        <v>83</v>
      </c>
      <c r="C1245" s="279" t="s">
        <v>1683</v>
      </c>
      <c r="D1245" s="279" t="s">
        <v>87</v>
      </c>
      <c r="E1245" s="300">
        <v>31</v>
      </c>
      <c r="F1245" s="303">
        <v>404</v>
      </c>
      <c r="G1245" s="303">
        <v>366</v>
      </c>
      <c r="H1245" s="304">
        <v>1</v>
      </c>
      <c r="I1245" s="323" t="s">
        <v>652</v>
      </c>
    </row>
    <row r="1246" spans="1:9" s="19" customFormat="1" ht="38.25" x14ac:dyDescent="0.2">
      <c r="A1246" s="302" t="s">
        <v>49</v>
      </c>
      <c r="B1246" s="279" t="s">
        <v>83</v>
      </c>
      <c r="C1246" s="279" t="s">
        <v>2650</v>
      </c>
      <c r="D1246" s="279" t="s">
        <v>1682</v>
      </c>
      <c r="E1246" s="300">
        <v>32</v>
      </c>
      <c r="F1246" s="289">
        <v>420</v>
      </c>
      <c r="G1246" s="44">
        <v>306</v>
      </c>
      <c r="H1246" s="304">
        <v>2</v>
      </c>
      <c r="I1246" s="287" t="s">
        <v>626</v>
      </c>
    </row>
    <row r="1247" spans="1:9" s="19" customFormat="1" ht="51" x14ac:dyDescent="0.2">
      <c r="A1247" s="302" t="s">
        <v>49</v>
      </c>
      <c r="B1247" s="279" t="s">
        <v>83</v>
      </c>
      <c r="C1247" s="279" t="s">
        <v>2651</v>
      </c>
      <c r="D1247" s="279" t="s">
        <v>1622</v>
      </c>
      <c r="E1247" s="300">
        <v>32</v>
      </c>
      <c r="F1247" s="289">
        <v>410</v>
      </c>
      <c r="G1247" s="303">
        <v>300</v>
      </c>
      <c r="H1247" s="304">
        <v>3</v>
      </c>
      <c r="I1247" s="406" t="s">
        <v>922</v>
      </c>
    </row>
    <row r="1248" spans="1:9" s="19" customFormat="1" ht="51" x14ac:dyDescent="0.2">
      <c r="A1248" s="302" t="s">
        <v>49</v>
      </c>
      <c r="B1248" s="279" t="s">
        <v>83</v>
      </c>
      <c r="C1248" s="279" t="s">
        <v>1676</v>
      </c>
      <c r="D1248" s="279" t="s">
        <v>1677</v>
      </c>
      <c r="E1248" s="300">
        <v>32</v>
      </c>
      <c r="F1248" s="289">
        <v>410</v>
      </c>
      <c r="G1248" s="44">
        <v>302</v>
      </c>
      <c r="H1248" s="304">
        <v>3</v>
      </c>
      <c r="I1248" s="48" t="s">
        <v>922</v>
      </c>
    </row>
    <row r="1249" spans="1:9" s="19" customFormat="1" ht="51" x14ac:dyDescent="0.2">
      <c r="A1249" s="302" t="s">
        <v>49</v>
      </c>
      <c r="B1249" s="279" t="s">
        <v>83</v>
      </c>
      <c r="C1249" s="279" t="s">
        <v>1676</v>
      </c>
      <c r="D1249" s="279" t="s">
        <v>1678</v>
      </c>
      <c r="E1249" s="300">
        <v>32</v>
      </c>
      <c r="F1249" s="289">
        <v>410</v>
      </c>
      <c r="G1249" s="44">
        <v>303</v>
      </c>
      <c r="H1249" s="304">
        <v>3</v>
      </c>
      <c r="I1249" s="323" t="s">
        <v>922</v>
      </c>
    </row>
    <row r="1250" spans="1:9" s="19" customFormat="1" x14ac:dyDescent="0.2">
      <c r="A1250" s="302" t="s">
        <v>49</v>
      </c>
      <c r="B1250" s="279" t="s">
        <v>82</v>
      </c>
      <c r="C1250" s="279" t="s">
        <v>10</v>
      </c>
      <c r="D1250" s="279" t="s">
        <v>545</v>
      </c>
      <c r="E1250" s="300">
        <v>10</v>
      </c>
      <c r="F1250" s="44">
        <v>614</v>
      </c>
      <c r="G1250" s="303">
        <v>135</v>
      </c>
      <c r="H1250" s="304">
        <v>1</v>
      </c>
      <c r="I1250" s="323" t="s">
        <v>922</v>
      </c>
    </row>
    <row r="1251" spans="1:9" s="19" customFormat="1" x14ac:dyDescent="0.2">
      <c r="A1251" s="302" t="s">
        <v>49</v>
      </c>
      <c r="B1251" s="279" t="s">
        <v>82</v>
      </c>
      <c r="C1251" s="279" t="s">
        <v>1633</v>
      </c>
      <c r="D1251" s="279" t="s">
        <v>1634</v>
      </c>
      <c r="E1251" s="300">
        <v>10</v>
      </c>
      <c r="F1251" s="80">
        <v>307</v>
      </c>
      <c r="G1251" s="303" t="s">
        <v>878</v>
      </c>
      <c r="H1251" s="304">
        <v>3</v>
      </c>
      <c r="I1251" s="323" t="s">
        <v>674</v>
      </c>
    </row>
    <row r="1252" spans="1:9" s="19" customFormat="1" ht="25.5" x14ac:dyDescent="0.2">
      <c r="A1252" s="302" t="s">
        <v>49</v>
      </c>
      <c r="B1252" s="279" t="s">
        <v>82</v>
      </c>
      <c r="C1252" s="279" t="s">
        <v>2223</v>
      </c>
      <c r="D1252" s="279" t="s">
        <v>87</v>
      </c>
      <c r="E1252" s="300">
        <v>31</v>
      </c>
      <c r="F1252" s="289">
        <v>404</v>
      </c>
      <c r="G1252" s="289">
        <v>366</v>
      </c>
      <c r="H1252" s="304">
        <v>1</v>
      </c>
      <c r="I1252" s="406" t="s">
        <v>652</v>
      </c>
    </row>
    <row r="1253" spans="1:9" s="19" customFormat="1" ht="25.5" x14ac:dyDescent="0.2">
      <c r="A1253" s="302" t="s">
        <v>49</v>
      </c>
      <c r="B1253" s="279" t="s">
        <v>82</v>
      </c>
      <c r="C1253" s="279" t="s">
        <v>2471</v>
      </c>
      <c r="D1253" s="279" t="s">
        <v>18</v>
      </c>
      <c r="E1253" s="300">
        <v>10</v>
      </c>
      <c r="F1253" s="289">
        <v>106</v>
      </c>
      <c r="G1253" s="44">
        <v>181</v>
      </c>
      <c r="H1253" s="304">
        <v>1</v>
      </c>
      <c r="I1253" s="323" t="s">
        <v>672</v>
      </c>
    </row>
    <row r="1254" spans="1:9" s="19" customFormat="1" x14ac:dyDescent="0.2">
      <c r="A1254" s="302" t="s">
        <v>49</v>
      </c>
      <c r="B1254" s="279" t="s">
        <v>82</v>
      </c>
      <c r="C1254" s="279" t="s">
        <v>1686</v>
      </c>
      <c r="D1254" s="279" t="s">
        <v>1622</v>
      </c>
      <c r="E1254" s="300">
        <v>32</v>
      </c>
      <c r="F1254" s="303">
        <v>410</v>
      </c>
      <c r="G1254" s="303">
        <v>300</v>
      </c>
      <c r="H1254" s="304">
        <v>3</v>
      </c>
      <c r="I1254" s="323" t="s">
        <v>922</v>
      </c>
    </row>
    <row r="1255" spans="1:9" s="19" customFormat="1" x14ac:dyDescent="0.2">
      <c r="A1255" s="302" t="s">
        <v>49</v>
      </c>
      <c r="B1255" s="279" t="s">
        <v>82</v>
      </c>
      <c r="C1255" s="279" t="s">
        <v>1684</v>
      </c>
      <c r="D1255" s="279" t="s">
        <v>1678</v>
      </c>
      <c r="E1255" s="300">
        <v>32</v>
      </c>
      <c r="F1255" s="289">
        <v>410</v>
      </c>
      <c r="G1255" s="289">
        <v>303</v>
      </c>
      <c r="H1255" s="304">
        <v>2</v>
      </c>
      <c r="I1255" s="48" t="s">
        <v>922</v>
      </c>
    </row>
    <row r="1256" spans="1:9" s="19" customFormat="1" ht="25.5" x14ac:dyDescent="0.2">
      <c r="A1256" s="302" t="s">
        <v>49</v>
      </c>
      <c r="B1256" s="279" t="s">
        <v>82</v>
      </c>
      <c r="C1256" s="279" t="s">
        <v>1691</v>
      </c>
      <c r="D1256" s="279" t="s">
        <v>1692</v>
      </c>
      <c r="E1256" s="300">
        <v>31</v>
      </c>
      <c r="F1256" s="303">
        <v>420</v>
      </c>
      <c r="G1256" s="303">
        <v>345</v>
      </c>
      <c r="H1256" s="304">
        <v>2</v>
      </c>
      <c r="I1256" s="287" t="s">
        <v>626</v>
      </c>
    </row>
    <row r="1257" spans="1:9" s="19" customFormat="1" x14ac:dyDescent="0.2">
      <c r="A1257" s="302" t="s">
        <v>49</v>
      </c>
      <c r="B1257" s="279" t="s">
        <v>82</v>
      </c>
      <c r="C1257" s="279" t="s">
        <v>1693</v>
      </c>
      <c r="D1257" s="279" t="s">
        <v>547</v>
      </c>
      <c r="E1257" s="300">
        <v>10</v>
      </c>
      <c r="F1257" s="303">
        <v>606</v>
      </c>
      <c r="G1257" s="303">
        <v>140</v>
      </c>
      <c r="H1257" s="304">
        <v>1</v>
      </c>
      <c r="I1257" s="405" t="s">
        <v>632</v>
      </c>
    </row>
    <row r="1258" spans="1:9" s="19" customFormat="1" x14ac:dyDescent="0.2">
      <c r="A1258" s="302" t="s">
        <v>49</v>
      </c>
      <c r="B1258" s="279" t="s">
        <v>82</v>
      </c>
      <c r="C1258" s="279" t="s">
        <v>1693</v>
      </c>
      <c r="D1258" s="279" t="s">
        <v>1287</v>
      </c>
      <c r="E1258" s="300">
        <v>10</v>
      </c>
      <c r="F1258" s="303">
        <v>606</v>
      </c>
      <c r="G1258" s="303">
        <v>185</v>
      </c>
      <c r="H1258" s="304">
        <v>1</v>
      </c>
      <c r="I1258" s="406" t="s">
        <v>632</v>
      </c>
    </row>
    <row r="1259" spans="1:9" s="19" customFormat="1" x14ac:dyDescent="0.2">
      <c r="A1259" s="302" t="s">
        <v>49</v>
      </c>
      <c r="B1259" s="279" t="s">
        <v>82</v>
      </c>
      <c r="C1259" s="279" t="s">
        <v>1693</v>
      </c>
      <c r="D1259" s="279" t="s">
        <v>1287</v>
      </c>
      <c r="E1259" s="300">
        <v>30</v>
      </c>
      <c r="F1259" s="289">
        <v>420</v>
      </c>
      <c r="G1259" s="303">
        <v>388</v>
      </c>
      <c r="H1259" s="304">
        <v>1</v>
      </c>
      <c r="I1259" s="48" t="s">
        <v>632</v>
      </c>
    </row>
    <row r="1260" spans="1:9" s="19" customFormat="1" x14ac:dyDescent="0.2">
      <c r="A1260" s="302" t="s">
        <v>49</v>
      </c>
      <c r="B1260" s="279" t="s">
        <v>1695</v>
      </c>
      <c r="C1260" s="279" t="s">
        <v>300</v>
      </c>
      <c r="D1260" s="279" t="s">
        <v>101</v>
      </c>
      <c r="E1260" s="300">
        <v>32</v>
      </c>
      <c r="F1260" s="289">
        <v>809</v>
      </c>
      <c r="G1260" s="289">
        <v>371</v>
      </c>
      <c r="H1260" s="301">
        <v>2</v>
      </c>
      <c r="I1260" s="323" t="s">
        <v>674</v>
      </c>
    </row>
    <row r="1261" spans="1:9" s="19" customFormat="1" x14ac:dyDescent="0.2">
      <c r="A1261" s="302" t="s">
        <v>49</v>
      </c>
      <c r="B1261" s="279" t="s">
        <v>1695</v>
      </c>
      <c r="C1261" s="279" t="s">
        <v>196</v>
      </c>
      <c r="D1261" s="279" t="s">
        <v>1700</v>
      </c>
      <c r="E1261" s="300">
        <v>31</v>
      </c>
      <c r="F1261" s="289">
        <v>461</v>
      </c>
      <c r="G1261" s="289">
        <v>310</v>
      </c>
      <c r="H1261" s="301">
        <v>1</v>
      </c>
      <c r="I1261" s="406" t="s">
        <v>652</v>
      </c>
    </row>
    <row r="1262" spans="1:9" s="19" customFormat="1" x14ac:dyDescent="0.2">
      <c r="A1262" s="302" t="s">
        <v>49</v>
      </c>
      <c r="B1262" s="279" t="s">
        <v>1695</v>
      </c>
      <c r="C1262" s="279" t="s">
        <v>1699</v>
      </c>
      <c r="D1262" s="279" t="s">
        <v>1287</v>
      </c>
      <c r="E1262" s="300">
        <v>10</v>
      </c>
      <c r="F1262" s="289">
        <v>606</v>
      </c>
      <c r="G1262" s="289">
        <v>185</v>
      </c>
      <c r="H1262" s="304">
        <v>1</v>
      </c>
      <c r="I1262" s="406" t="s">
        <v>632</v>
      </c>
    </row>
    <row r="1263" spans="1:9" s="19" customFormat="1" x14ac:dyDescent="0.2">
      <c r="A1263" s="302" t="s">
        <v>49</v>
      </c>
      <c r="B1263" s="279" t="s">
        <v>1695</v>
      </c>
      <c r="C1263" s="279" t="s">
        <v>1699</v>
      </c>
      <c r="D1263" s="279" t="s">
        <v>547</v>
      </c>
      <c r="E1263" s="300">
        <v>10</v>
      </c>
      <c r="F1263" s="289">
        <v>606</v>
      </c>
      <c r="G1263" s="289">
        <v>140</v>
      </c>
      <c r="H1263" s="304">
        <v>2</v>
      </c>
      <c r="I1263" s="406" t="s">
        <v>632</v>
      </c>
    </row>
    <row r="1264" spans="1:9" s="19" customFormat="1" x14ac:dyDescent="0.2">
      <c r="A1264" s="302" t="s">
        <v>49</v>
      </c>
      <c r="B1264" s="279" t="s">
        <v>1695</v>
      </c>
      <c r="C1264" s="279" t="s">
        <v>1699</v>
      </c>
      <c r="D1264" s="279" t="s">
        <v>1287</v>
      </c>
      <c r="E1264" s="300">
        <v>30</v>
      </c>
      <c r="F1264" s="289">
        <v>420</v>
      </c>
      <c r="G1264" s="303">
        <v>388</v>
      </c>
      <c r="H1264" s="304">
        <v>2</v>
      </c>
      <c r="I1264" s="405" t="s">
        <v>632</v>
      </c>
    </row>
    <row r="1265" spans="1:9" s="19" customFormat="1" x14ac:dyDescent="0.2">
      <c r="A1265" s="302" t="s">
        <v>49</v>
      </c>
      <c r="B1265" s="279" t="s">
        <v>1695</v>
      </c>
      <c r="C1265" s="279" t="s">
        <v>22</v>
      </c>
      <c r="D1265" s="279" t="s">
        <v>22</v>
      </c>
      <c r="E1265" s="300">
        <v>10</v>
      </c>
      <c r="F1265" s="44">
        <v>106</v>
      </c>
      <c r="G1265" s="303">
        <v>127</v>
      </c>
      <c r="H1265" s="304">
        <v>2</v>
      </c>
      <c r="I1265" s="323" t="s">
        <v>672</v>
      </c>
    </row>
    <row r="1266" spans="1:9" s="19" customFormat="1" ht="25.5" x14ac:dyDescent="0.2">
      <c r="A1266" s="302" t="s">
        <v>49</v>
      </c>
      <c r="B1266" s="279" t="s">
        <v>1695</v>
      </c>
      <c r="C1266" s="279" t="s">
        <v>1697</v>
      </c>
      <c r="D1266" s="279" t="s">
        <v>1680</v>
      </c>
      <c r="E1266" s="300">
        <v>32</v>
      </c>
      <c r="F1266" s="289">
        <v>410</v>
      </c>
      <c r="G1266" s="289">
        <v>332</v>
      </c>
      <c r="H1266" s="304">
        <v>3</v>
      </c>
      <c r="I1266" s="405" t="s">
        <v>922</v>
      </c>
    </row>
    <row r="1267" spans="1:9" s="19" customFormat="1" ht="25.5" x14ac:dyDescent="0.2">
      <c r="A1267" s="302" t="s">
        <v>49</v>
      </c>
      <c r="B1267" s="279" t="s">
        <v>1695</v>
      </c>
      <c r="C1267" s="279" t="s">
        <v>1697</v>
      </c>
      <c r="D1267" s="279" t="s">
        <v>1698</v>
      </c>
      <c r="E1267" s="300">
        <v>32</v>
      </c>
      <c r="F1267" s="289">
        <v>410</v>
      </c>
      <c r="G1267" s="289">
        <v>333</v>
      </c>
      <c r="H1267" s="301">
        <v>2</v>
      </c>
      <c r="I1267" s="406" t="s">
        <v>922</v>
      </c>
    </row>
    <row r="1268" spans="1:9" s="19" customFormat="1" x14ac:dyDescent="0.2">
      <c r="A1268" s="302" t="s">
        <v>49</v>
      </c>
      <c r="B1268" s="279" t="s">
        <v>1695</v>
      </c>
      <c r="C1268" s="279" t="s">
        <v>368</v>
      </c>
      <c r="D1268" s="279" t="s">
        <v>1672</v>
      </c>
      <c r="E1268" s="300">
        <v>10</v>
      </c>
      <c r="F1268" s="289">
        <v>103</v>
      </c>
      <c r="G1268" s="289">
        <v>129</v>
      </c>
      <c r="H1268" s="304">
        <v>1</v>
      </c>
      <c r="I1268" s="406" t="s">
        <v>672</v>
      </c>
    </row>
    <row r="1269" spans="1:9" s="19" customFormat="1" x14ac:dyDescent="0.2">
      <c r="A1269" s="302" t="s">
        <v>49</v>
      </c>
      <c r="B1269" s="279" t="s">
        <v>1695</v>
      </c>
      <c r="C1269" s="279" t="s">
        <v>368</v>
      </c>
      <c r="D1269" s="279" t="s">
        <v>18</v>
      </c>
      <c r="E1269" s="300">
        <v>10</v>
      </c>
      <c r="F1269" s="303">
        <v>106</v>
      </c>
      <c r="G1269" s="303">
        <v>181</v>
      </c>
      <c r="H1269" s="304">
        <v>1</v>
      </c>
      <c r="I1269" s="406" t="s">
        <v>672</v>
      </c>
    </row>
    <row r="1270" spans="1:9" s="19" customFormat="1" x14ac:dyDescent="0.2">
      <c r="A1270" s="302" t="s">
        <v>49</v>
      </c>
      <c r="B1270" s="279" t="s">
        <v>1695</v>
      </c>
      <c r="C1270" s="279" t="s">
        <v>368</v>
      </c>
      <c r="D1270" s="279" t="s">
        <v>1645</v>
      </c>
      <c r="E1270" s="300">
        <v>10</v>
      </c>
      <c r="F1270" s="303">
        <v>106</v>
      </c>
      <c r="G1270" s="303">
        <v>110</v>
      </c>
      <c r="H1270" s="304">
        <v>2</v>
      </c>
      <c r="I1270" s="406" t="s">
        <v>672</v>
      </c>
    </row>
    <row r="1271" spans="1:9" s="19" customFormat="1" ht="25.5" x14ac:dyDescent="0.2">
      <c r="A1271" s="302" t="s">
        <v>49</v>
      </c>
      <c r="B1271" s="279" t="s">
        <v>1695</v>
      </c>
      <c r="C1271" s="279" t="s">
        <v>1696</v>
      </c>
      <c r="D1271" s="279" t="s">
        <v>545</v>
      </c>
      <c r="E1271" s="300">
        <v>10</v>
      </c>
      <c r="F1271" s="289">
        <v>614</v>
      </c>
      <c r="G1271" s="289">
        <v>135</v>
      </c>
      <c r="H1271" s="304">
        <v>1</v>
      </c>
      <c r="I1271" s="406" t="s">
        <v>922</v>
      </c>
    </row>
    <row r="1272" spans="1:9" s="19" customFormat="1" ht="25.5" x14ac:dyDescent="0.2">
      <c r="A1272" s="302" t="s">
        <v>49</v>
      </c>
      <c r="B1272" s="279" t="s">
        <v>1695</v>
      </c>
      <c r="C1272" s="279" t="s">
        <v>1696</v>
      </c>
      <c r="D1272" s="279" t="s">
        <v>547</v>
      </c>
      <c r="E1272" s="300">
        <v>10</v>
      </c>
      <c r="F1272" s="289">
        <v>606</v>
      </c>
      <c r="G1272" s="289">
        <v>140</v>
      </c>
      <c r="H1272" s="304">
        <v>1</v>
      </c>
      <c r="I1272" s="406" t="s">
        <v>632</v>
      </c>
    </row>
    <row r="1273" spans="1:9" s="19" customFormat="1" x14ac:dyDescent="0.2">
      <c r="A1273" s="302" t="s">
        <v>49</v>
      </c>
      <c r="B1273" s="279" t="s">
        <v>1695</v>
      </c>
      <c r="C1273" s="279" t="s">
        <v>26</v>
      </c>
      <c r="D1273" s="279" t="s">
        <v>566</v>
      </c>
      <c r="E1273" s="300">
        <v>10</v>
      </c>
      <c r="F1273" s="303">
        <v>103</v>
      </c>
      <c r="G1273" s="303">
        <v>106</v>
      </c>
      <c r="H1273" s="304">
        <v>1</v>
      </c>
      <c r="I1273" s="406" t="s">
        <v>672</v>
      </c>
    </row>
    <row r="1274" spans="1:9" s="19" customFormat="1" x14ac:dyDescent="0.2">
      <c r="A1274" s="302" t="s">
        <v>49</v>
      </c>
      <c r="B1274" s="279" t="s">
        <v>1695</v>
      </c>
      <c r="C1274" s="279" t="s">
        <v>26</v>
      </c>
      <c r="D1274" s="279" t="s">
        <v>1730</v>
      </c>
      <c r="E1274" s="300">
        <v>10</v>
      </c>
      <c r="F1274" s="303">
        <v>103</v>
      </c>
      <c r="G1274" s="303">
        <v>146</v>
      </c>
      <c r="H1274" s="304">
        <v>1</v>
      </c>
      <c r="I1274" s="406" t="s">
        <v>672</v>
      </c>
    </row>
    <row r="1275" spans="1:9" s="19" customFormat="1" x14ac:dyDescent="0.2">
      <c r="A1275" s="302" t="s">
        <v>49</v>
      </c>
      <c r="B1275" s="279" t="s">
        <v>1695</v>
      </c>
      <c r="C1275" s="279" t="s">
        <v>26</v>
      </c>
      <c r="D1275" s="279" t="s">
        <v>1664</v>
      </c>
      <c r="E1275" s="300">
        <v>10</v>
      </c>
      <c r="F1275" s="303">
        <v>103</v>
      </c>
      <c r="G1275" s="303">
        <v>151</v>
      </c>
      <c r="H1275" s="304">
        <v>1</v>
      </c>
      <c r="I1275" s="406" t="s">
        <v>672</v>
      </c>
    </row>
    <row r="1276" spans="1:9" s="19" customFormat="1" x14ac:dyDescent="0.2">
      <c r="A1276" s="302" t="s">
        <v>49</v>
      </c>
      <c r="B1276" s="279" t="s">
        <v>1695</v>
      </c>
      <c r="C1276" s="279" t="s">
        <v>872</v>
      </c>
      <c r="D1276" s="279" t="s">
        <v>872</v>
      </c>
      <c r="E1276" s="300">
        <v>10</v>
      </c>
      <c r="F1276" s="289">
        <v>114</v>
      </c>
      <c r="G1276" s="289">
        <v>125</v>
      </c>
      <c r="H1276" s="304">
        <v>3</v>
      </c>
      <c r="I1276" s="406" t="s">
        <v>619</v>
      </c>
    </row>
    <row r="1277" spans="1:9" s="19" customFormat="1" x14ac:dyDescent="0.2">
      <c r="A1277" s="302" t="s">
        <v>49</v>
      </c>
      <c r="B1277" s="279" t="s">
        <v>1695</v>
      </c>
      <c r="C1277" s="279" t="s">
        <v>502</v>
      </c>
      <c r="D1277" s="279" t="s">
        <v>85</v>
      </c>
      <c r="E1277" s="300">
        <v>32</v>
      </c>
      <c r="F1277" s="44">
        <v>442</v>
      </c>
      <c r="G1277" s="303">
        <v>307</v>
      </c>
      <c r="H1277" s="304">
        <v>2</v>
      </c>
      <c r="I1277" s="287" t="s">
        <v>626</v>
      </c>
    </row>
    <row r="1278" spans="1:9" s="19" customFormat="1" x14ac:dyDescent="0.2">
      <c r="A1278" s="302" t="s">
        <v>49</v>
      </c>
      <c r="B1278" s="279" t="s">
        <v>445</v>
      </c>
      <c r="C1278" s="279" t="s">
        <v>8</v>
      </c>
      <c r="D1278" s="279" t="s">
        <v>2465</v>
      </c>
      <c r="E1278" s="300">
        <v>10</v>
      </c>
      <c r="F1278" s="289">
        <v>101</v>
      </c>
      <c r="G1278" s="289">
        <v>176</v>
      </c>
      <c r="H1278" s="304">
        <v>2</v>
      </c>
      <c r="I1278" s="406" t="s">
        <v>619</v>
      </c>
    </row>
    <row r="1279" spans="1:9" s="19" customFormat="1" x14ac:dyDescent="0.2">
      <c r="A1279" s="302" t="s">
        <v>49</v>
      </c>
      <c r="B1279" s="279" t="s">
        <v>445</v>
      </c>
      <c r="C1279" s="279" t="s">
        <v>15</v>
      </c>
      <c r="D1279" s="279" t="s">
        <v>63</v>
      </c>
      <c r="E1279" s="300">
        <v>10</v>
      </c>
      <c r="F1279" s="289">
        <v>106</v>
      </c>
      <c r="G1279" s="289">
        <v>181</v>
      </c>
      <c r="H1279" s="304">
        <v>1</v>
      </c>
      <c r="I1279" s="406" t="s">
        <v>672</v>
      </c>
    </row>
    <row r="1280" spans="1:9" s="19" customFormat="1" ht="25.5" x14ac:dyDescent="0.2">
      <c r="A1280" s="302" t="s">
        <v>49</v>
      </c>
      <c r="B1280" s="279" t="s">
        <v>75</v>
      </c>
      <c r="C1280" s="279" t="s">
        <v>525</v>
      </c>
      <c r="D1280" s="279" t="s">
        <v>2465</v>
      </c>
      <c r="E1280" s="300">
        <v>10</v>
      </c>
      <c r="F1280" s="303">
        <v>101</v>
      </c>
      <c r="G1280" s="303">
        <v>176</v>
      </c>
      <c r="H1280" s="304">
        <v>2</v>
      </c>
      <c r="I1280" s="406" t="s">
        <v>619</v>
      </c>
    </row>
    <row r="1281" spans="1:9" s="19" customFormat="1" x14ac:dyDescent="0.2">
      <c r="A1281" s="302" t="s">
        <v>49</v>
      </c>
      <c r="B1281" s="279" t="s">
        <v>75</v>
      </c>
      <c r="C1281" s="279" t="s">
        <v>533</v>
      </c>
      <c r="D1281" s="279" t="s">
        <v>1705</v>
      </c>
      <c r="E1281" s="300">
        <v>10</v>
      </c>
      <c r="F1281" s="289">
        <v>510</v>
      </c>
      <c r="G1281" s="62">
        <v>135</v>
      </c>
      <c r="H1281" s="304">
        <v>2</v>
      </c>
      <c r="I1281" s="406" t="s">
        <v>737</v>
      </c>
    </row>
    <row r="1282" spans="1:9" s="19" customFormat="1" x14ac:dyDescent="0.2">
      <c r="A1282" s="302" t="s">
        <v>49</v>
      </c>
      <c r="B1282" s="279" t="s">
        <v>75</v>
      </c>
      <c r="C1282" s="279" t="s">
        <v>1519</v>
      </c>
      <c r="D1282" s="279" t="s">
        <v>1678</v>
      </c>
      <c r="E1282" s="300">
        <v>32</v>
      </c>
      <c r="F1282" s="289">
        <v>410</v>
      </c>
      <c r="G1282" s="62">
        <v>303</v>
      </c>
      <c r="H1282" s="304">
        <v>3</v>
      </c>
      <c r="I1282" s="323" t="s">
        <v>922</v>
      </c>
    </row>
    <row r="1283" spans="1:9" s="19" customFormat="1" x14ac:dyDescent="0.2">
      <c r="A1283" s="302" t="s">
        <v>49</v>
      </c>
      <c r="B1283" s="279" t="s">
        <v>75</v>
      </c>
      <c r="C1283" s="279" t="s">
        <v>1519</v>
      </c>
      <c r="D1283" s="279" t="s">
        <v>2652</v>
      </c>
      <c r="E1283" s="300">
        <v>32</v>
      </c>
      <c r="F1283" s="289">
        <v>410</v>
      </c>
      <c r="G1283" s="62">
        <v>353</v>
      </c>
      <c r="H1283" s="304">
        <v>1</v>
      </c>
      <c r="I1283" s="323" t="s">
        <v>922</v>
      </c>
    </row>
    <row r="1284" spans="1:9" s="19" customFormat="1" x14ac:dyDescent="0.2">
      <c r="A1284" s="302" t="s">
        <v>49</v>
      </c>
      <c r="B1284" s="279" t="s">
        <v>75</v>
      </c>
      <c r="C1284" s="279" t="s">
        <v>2653</v>
      </c>
      <c r="D1284" s="279" t="s">
        <v>1622</v>
      </c>
      <c r="E1284" s="300">
        <v>32</v>
      </c>
      <c r="F1284" s="289">
        <v>410</v>
      </c>
      <c r="G1284" s="62">
        <v>300</v>
      </c>
      <c r="H1284" s="304">
        <v>3</v>
      </c>
      <c r="I1284" s="406" t="s">
        <v>922</v>
      </c>
    </row>
    <row r="1285" spans="1:9" s="19" customFormat="1" x14ac:dyDescent="0.2">
      <c r="A1285" s="302" t="s">
        <v>49</v>
      </c>
      <c r="B1285" s="279" t="s">
        <v>75</v>
      </c>
      <c r="C1285" s="279" t="s">
        <v>2653</v>
      </c>
      <c r="D1285" s="279" t="s">
        <v>1677</v>
      </c>
      <c r="E1285" s="300">
        <v>32</v>
      </c>
      <c r="F1285" s="289">
        <v>410</v>
      </c>
      <c r="G1285" s="62">
        <v>302</v>
      </c>
      <c r="H1285" s="304">
        <v>2</v>
      </c>
      <c r="I1285" s="323" t="s">
        <v>922</v>
      </c>
    </row>
    <row r="1286" spans="1:9" s="19" customFormat="1" ht="25.5" x14ac:dyDescent="0.2">
      <c r="A1286" s="302" t="s">
        <v>49</v>
      </c>
      <c r="B1286" s="279" t="s">
        <v>75</v>
      </c>
      <c r="C1286" s="279" t="s">
        <v>1704</v>
      </c>
      <c r="D1286" s="279" t="s">
        <v>1642</v>
      </c>
      <c r="E1286" s="300">
        <v>10</v>
      </c>
      <c r="F1286" s="289">
        <v>103</v>
      </c>
      <c r="G1286" s="303">
        <v>128</v>
      </c>
      <c r="H1286" s="304">
        <v>1</v>
      </c>
      <c r="I1286" s="406" t="s">
        <v>672</v>
      </c>
    </row>
    <row r="1287" spans="1:9" s="19" customFormat="1" x14ac:dyDescent="0.2">
      <c r="A1287" s="302" t="s">
        <v>49</v>
      </c>
      <c r="B1287" s="279" t="s">
        <v>75</v>
      </c>
      <c r="C1287" s="279" t="s">
        <v>22</v>
      </c>
      <c r="D1287" s="279" t="s">
        <v>22</v>
      </c>
      <c r="E1287" s="300">
        <v>10</v>
      </c>
      <c r="F1287" s="303">
        <v>106</v>
      </c>
      <c r="G1287" s="303">
        <v>127</v>
      </c>
      <c r="H1287" s="304">
        <v>2</v>
      </c>
      <c r="I1287" s="406" t="s">
        <v>672</v>
      </c>
    </row>
    <row r="1288" spans="1:9" s="19" customFormat="1" x14ac:dyDescent="0.2">
      <c r="A1288" s="302" t="s">
        <v>49</v>
      </c>
      <c r="B1288" s="279" t="s">
        <v>75</v>
      </c>
      <c r="C1288" s="279" t="s">
        <v>342</v>
      </c>
      <c r="D1288" s="279" t="s">
        <v>1706</v>
      </c>
      <c r="E1288" s="300">
        <v>32</v>
      </c>
      <c r="F1288" s="289">
        <v>414</v>
      </c>
      <c r="G1288" s="62">
        <v>358</v>
      </c>
      <c r="H1288" s="304">
        <v>3</v>
      </c>
      <c r="I1288" s="287" t="s">
        <v>626</v>
      </c>
    </row>
    <row r="1289" spans="1:9" s="19" customFormat="1" x14ac:dyDescent="0.2">
      <c r="A1289" s="302" t="s">
        <v>49</v>
      </c>
      <c r="B1289" s="279" t="s">
        <v>75</v>
      </c>
      <c r="C1289" s="279" t="s">
        <v>1707</v>
      </c>
      <c r="D1289" s="279" t="s">
        <v>1692</v>
      </c>
      <c r="E1289" s="300">
        <v>31</v>
      </c>
      <c r="F1289" s="289">
        <v>420</v>
      </c>
      <c r="G1289" s="62">
        <v>345</v>
      </c>
      <c r="H1289" s="304">
        <v>2</v>
      </c>
      <c r="I1289" s="287" t="s">
        <v>626</v>
      </c>
    </row>
    <row r="1290" spans="1:9" s="19" customFormat="1" x14ac:dyDescent="0.2">
      <c r="A1290" s="302" t="s">
        <v>49</v>
      </c>
      <c r="B1290" s="279" t="s">
        <v>75</v>
      </c>
      <c r="C1290" s="279" t="s">
        <v>1707</v>
      </c>
      <c r="D1290" s="279" t="s">
        <v>1682</v>
      </c>
      <c r="E1290" s="300">
        <v>32</v>
      </c>
      <c r="F1290" s="289">
        <v>420</v>
      </c>
      <c r="G1290" s="62">
        <v>306</v>
      </c>
      <c r="H1290" s="304">
        <v>2</v>
      </c>
      <c r="I1290" s="287" t="s">
        <v>626</v>
      </c>
    </row>
    <row r="1291" spans="1:9" s="19" customFormat="1" x14ac:dyDescent="0.2">
      <c r="A1291" s="302" t="s">
        <v>49</v>
      </c>
      <c r="B1291" s="279" t="s">
        <v>75</v>
      </c>
      <c r="C1291" s="279" t="s">
        <v>1708</v>
      </c>
      <c r="D1291" s="279" t="s">
        <v>85</v>
      </c>
      <c r="E1291" s="300">
        <v>32</v>
      </c>
      <c r="F1291" s="289">
        <v>442</v>
      </c>
      <c r="G1291" s="62">
        <v>307</v>
      </c>
      <c r="H1291" s="304">
        <v>2</v>
      </c>
      <c r="I1291" s="287" t="s">
        <v>626</v>
      </c>
    </row>
    <row r="1292" spans="1:9" s="19" customFormat="1" ht="38.25" x14ac:dyDescent="0.2">
      <c r="A1292" s="302" t="s">
        <v>49</v>
      </c>
      <c r="B1292" s="279" t="s">
        <v>75</v>
      </c>
      <c r="C1292" s="279" t="s">
        <v>1709</v>
      </c>
      <c r="D1292" s="279" t="s">
        <v>87</v>
      </c>
      <c r="E1292" s="300">
        <v>31</v>
      </c>
      <c r="F1292" s="289">
        <v>404</v>
      </c>
      <c r="G1292" s="62">
        <v>366</v>
      </c>
      <c r="H1292" s="304">
        <v>2</v>
      </c>
      <c r="I1292" s="406" t="s">
        <v>652</v>
      </c>
    </row>
    <row r="1293" spans="1:9" s="19" customFormat="1" ht="25.5" x14ac:dyDescent="0.2">
      <c r="A1293" s="302" t="s">
        <v>49</v>
      </c>
      <c r="B1293" s="299" t="s">
        <v>1710</v>
      </c>
      <c r="C1293" s="279" t="s">
        <v>373</v>
      </c>
      <c r="D1293" s="279" t="s">
        <v>2641</v>
      </c>
      <c r="E1293" s="300">
        <v>10</v>
      </c>
      <c r="F1293" s="289">
        <v>101</v>
      </c>
      <c r="G1293" s="289">
        <v>101</v>
      </c>
      <c r="H1293" s="304">
        <v>4</v>
      </c>
      <c r="I1293" s="405" t="s">
        <v>619</v>
      </c>
    </row>
    <row r="1294" spans="1:9" s="19" customFormat="1" x14ac:dyDescent="0.2">
      <c r="A1294" s="302" t="s">
        <v>49</v>
      </c>
      <c r="B1294" s="279" t="s">
        <v>1710</v>
      </c>
      <c r="C1294" s="279" t="s">
        <v>1519</v>
      </c>
      <c r="D1294" s="279" t="s">
        <v>549</v>
      </c>
      <c r="E1294" s="300">
        <v>10</v>
      </c>
      <c r="F1294" s="289">
        <v>410</v>
      </c>
      <c r="G1294" s="303">
        <v>121</v>
      </c>
      <c r="H1294" s="304">
        <v>3</v>
      </c>
      <c r="I1294" s="48" t="s">
        <v>922</v>
      </c>
    </row>
    <row r="1295" spans="1:9" s="19" customFormat="1" x14ac:dyDescent="0.2">
      <c r="A1295" s="302" t="s">
        <v>49</v>
      </c>
      <c r="B1295" s="279" t="s">
        <v>1710</v>
      </c>
      <c r="C1295" s="279" t="s">
        <v>1519</v>
      </c>
      <c r="D1295" s="279" t="s">
        <v>2253</v>
      </c>
      <c r="E1295" s="300">
        <v>32</v>
      </c>
      <c r="F1295" s="44">
        <v>410</v>
      </c>
      <c r="G1295" s="289">
        <v>303</v>
      </c>
      <c r="H1295" s="301">
        <v>3</v>
      </c>
      <c r="I1295" s="406" t="s">
        <v>922</v>
      </c>
    </row>
    <row r="1296" spans="1:9" s="19" customFormat="1" ht="25.5" x14ac:dyDescent="0.2">
      <c r="A1296" s="302" t="s">
        <v>49</v>
      </c>
      <c r="B1296" s="299" t="s">
        <v>1710</v>
      </c>
      <c r="C1296" s="279" t="s">
        <v>1712</v>
      </c>
      <c r="D1296" s="279" t="s">
        <v>275</v>
      </c>
      <c r="E1296" s="300">
        <v>10</v>
      </c>
      <c r="F1296" s="289">
        <v>104</v>
      </c>
      <c r="G1296" s="62">
        <v>102</v>
      </c>
      <c r="H1296" s="304">
        <v>3</v>
      </c>
      <c r="I1296" s="406" t="s">
        <v>68</v>
      </c>
    </row>
    <row r="1297" spans="1:9" s="19" customFormat="1" x14ac:dyDescent="0.2">
      <c r="A1297" s="302" t="s">
        <v>49</v>
      </c>
      <c r="B1297" s="299" t="s">
        <v>1710</v>
      </c>
      <c r="C1297" s="279" t="s">
        <v>2472</v>
      </c>
      <c r="D1297" s="279" t="s">
        <v>1667</v>
      </c>
      <c r="E1297" s="300">
        <v>10</v>
      </c>
      <c r="F1297" s="303">
        <v>307</v>
      </c>
      <c r="G1297" s="289">
        <v>148</v>
      </c>
      <c r="H1297" s="301">
        <v>3</v>
      </c>
      <c r="I1297" s="406" t="s">
        <v>674</v>
      </c>
    </row>
    <row r="1298" spans="1:9" s="19" customFormat="1" x14ac:dyDescent="0.2">
      <c r="A1298" s="302" t="s">
        <v>49</v>
      </c>
      <c r="B1298" s="299" t="s">
        <v>1710</v>
      </c>
      <c r="C1298" s="279" t="s">
        <v>178</v>
      </c>
      <c r="D1298" s="279" t="s">
        <v>63</v>
      </c>
      <c r="E1298" s="300">
        <v>10</v>
      </c>
      <c r="F1298" s="289">
        <v>106</v>
      </c>
      <c r="G1298" s="62">
        <v>181</v>
      </c>
      <c r="H1298" s="304">
        <v>1</v>
      </c>
      <c r="I1298" s="406" t="s">
        <v>672</v>
      </c>
    </row>
    <row r="1299" spans="1:9" s="19" customFormat="1" ht="25.5" x14ac:dyDescent="0.2">
      <c r="A1299" s="302" t="s">
        <v>49</v>
      </c>
      <c r="B1299" s="299" t="s">
        <v>1710</v>
      </c>
      <c r="C1299" s="279" t="s">
        <v>1711</v>
      </c>
      <c r="D1299" s="279" t="s">
        <v>1642</v>
      </c>
      <c r="E1299" s="300">
        <v>10</v>
      </c>
      <c r="F1299" s="289">
        <v>103</v>
      </c>
      <c r="G1299" s="62">
        <v>128</v>
      </c>
      <c r="H1299" s="304">
        <v>1</v>
      </c>
      <c r="I1299" s="406" t="s">
        <v>672</v>
      </c>
    </row>
    <row r="1300" spans="1:9" s="19" customFormat="1" ht="25.5" x14ac:dyDescent="0.2">
      <c r="A1300" s="302" t="s">
        <v>49</v>
      </c>
      <c r="B1300" s="299" t="s">
        <v>1710</v>
      </c>
      <c r="C1300" s="279" t="s">
        <v>1711</v>
      </c>
      <c r="D1300" s="279" t="s">
        <v>1645</v>
      </c>
      <c r="E1300" s="300">
        <v>10</v>
      </c>
      <c r="F1300" s="289">
        <v>106</v>
      </c>
      <c r="G1300" s="62">
        <v>110</v>
      </c>
      <c r="H1300" s="304">
        <v>2</v>
      </c>
      <c r="I1300" s="406" t="s">
        <v>672</v>
      </c>
    </row>
    <row r="1301" spans="1:9" s="19" customFormat="1" x14ac:dyDescent="0.2">
      <c r="A1301" s="302" t="s">
        <v>49</v>
      </c>
      <c r="B1301" s="279" t="s">
        <v>72</v>
      </c>
      <c r="C1301" s="279" t="s">
        <v>8</v>
      </c>
      <c r="D1301" s="279" t="s">
        <v>2465</v>
      </c>
      <c r="E1301" s="300">
        <v>10</v>
      </c>
      <c r="F1301" s="56">
        <v>101</v>
      </c>
      <c r="G1301" s="303">
        <v>176</v>
      </c>
      <c r="H1301" s="304">
        <v>2</v>
      </c>
      <c r="I1301" s="323" t="s">
        <v>619</v>
      </c>
    </row>
    <row r="1302" spans="1:9" s="19" customFormat="1" x14ac:dyDescent="0.2">
      <c r="A1302" s="75" t="s">
        <v>49</v>
      </c>
      <c r="B1302" s="49" t="s">
        <v>72</v>
      </c>
      <c r="C1302" s="50" t="s">
        <v>533</v>
      </c>
      <c r="D1302" s="50" t="s">
        <v>664</v>
      </c>
      <c r="E1302" s="43">
        <v>10</v>
      </c>
      <c r="F1302" s="43">
        <v>806</v>
      </c>
      <c r="G1302" s="43">
        <v>177</v>
      </c>
      <c r="H1302" s="45">
        <v>4</v>
      </c>
      <c r="I1302" s="153" t="s">
        <v>737</v>
      </c>
    </row>
    <row r="1303" spans="1:9" s="19" customFormat="1" x14ac:dyDescent="0.2">
      <c r="A1303" s="302" t="s">
        <v>49</v>
      </c>
      <c r="B1303" s="279" t="s">
        <v>72</v>
      </c>
      <c r="C1303" s="279" t="s">
        <v>35</v>
      </c>
      <c r="D1303" s="279" t="s">
        <v>1642</v>
      </c>
      <c r="E1303" s="300">
        <v>10</v>
      </c>
      <c r="F1303" s="289">
        <v>103</v>
      </c>
      <c r="G1303" s="289">
        <v>128</v>
      </c>
      <c r="H1303" s="304">
        <v>1</v>
      </c>
      <c r="I1303" s="323" t="s">
        <v>672</v>
      </c>
    </row>
    <row r="1304" spans="1:9" s="19" customFormat="1" x14ac:dyDescent="0.2">
      <c r="A1304" s="302" t="s">
        <v>49</v>
      </c>
      <c r="B1304" s="279" t="s">
        <v>72</v>
      </c>
      <c r="C1304" s="279" t="s">
        <v>35</v>
      </c>
      <c r="D1304" s="279" t="s">
        <v>18</v>
      </c>
      <c r="E1304" s="300">
        <v>10</v>
      </c>
      <c r="F1304" s="289">
        <v>106</v>
      </c>
      <c r="G1304" s="289">
        <v>181</v>
      </c>
      <c r="H1304" s="304">
        <v>1</v>
      </c>
      <c r="I1304" s="323" t="s">
        <v>672</v>
      </c>
    </row>
    <row r="1305" spans="1:9" s="19" customFormat="1" x14ac:dyDescent="0.2">
      <c r="A1305" s="302" t="s">
        <v>49</v>
      </c>
      <c r="B1305" s="279" t="s">
        <v>72</v>
      </c>
      <c r="C1305" s="279" t="s">
        <v>35</v>
      </c>
      <c r="D1305" s="279" t="s">
        <v>1303</v>
      </c>
      <c r="E1305" s="300">
        <v>10</v>
      </c>
      <c r="F1305" s="289">
        <v>103</v>
      </c>
      <c r="G1305" s="289">
        <v>129</v>
      </c>
      <c r="H1305" s="304">
        <v>1</v>
      </c>
      <c r="I1305" s="323" t="s">
        <v>672</v>
      </c>
    </row>
    <row r="1306" spans="1:9" s="19" customFormat="1" x14ac:dyDescent="0.2">
      <c r="A1306" s="302" t="s">
        <v>49</v>
      </c>
      <c r="B1306" s="279" t="s">
        <v>72</v>
      </c>
      <c r="C1306" s="279" t="s">
        <v>35</v>
      </c>
      <c r="D1306" s="279" t="s">
        <v>1664</v>
      </c>
      <c r="E1306" s="300">
        <v>10</v>
      </c>
      <c r="F1306" s="289">
        <v>103</v>
      </c>
      <c r="G1306" s="289">
        <v>151</v>
      </c>
      <c r="H1306" s="304">
        <v>1</v>
      </c>
      <c r="I1306" s="323" t="s">
        <v>672</v>
      </c>
    </row>
    <row r="1307" spans="1:9" s="19" customFormat="1" x14ac:dyDescent="0.2">
      <c r="A1307" s="302" t="s">
        <v>49</v>
      </c>
      <c r="B1307" s="279" t="s">
        <v>72</v>
      </c>
      <c r="C1307" s="279" t="s">
        <v>35</v>
      </c>
      <c r="D1307" s="279" t="s">
        <v>1730</v>
      </c>
      <c r="E1307" s="300">
        <v>10</v>
      </c>
      <c r="F1307" s="289">
        <v>103</v>
      </c>
      <c r="G1307" s="289">
        <v>146</v>
      </c>
      <c r="H1307" s="304">
        <v>1</v>
      </c>
      <c r="I1307" s="323" t="s">
        <v>672</v>
      </c>
    </row>
    <row r="1308" spans="1:9" s="19" customFormat="1" ht="25.5" x14ac:dyDescent="0.2">
      <c r="A1308" s="75" t="s">
        <v>49</v>
      </c>
      <c r="B1308" s="49" t="s">
        <v>72</v>
      </c>
      <c r="C1308" s="50" t="s">
        <v>2654</v>
      </c>
      <c r="D1308" s="50" t="s">
        <v>1645</v>
      </c>
      <c r="E1308" s="43">
        <v>10</v>
      </c>
      <c r="F1308" s="43">
        <v>106</v>
      </c>
      <c r="G1308" s="43">
        <v>110</v>
      </c>
      <c r="H1308" s="45">
        <v>2</v>
      </c>
      <c r="I1308" s="153" t="s">
        <v>672</v>
      </c>
    </row>
    <row r="1309" spans="1:9" s="19" customFormat="1" ht="25.5" x14ac:dyDescent="0.2">
      <c r="A1309" s="75" t="s">
        <v>49</v>
      </c>
      <c r="B1309" s="49" t="s">
        <v>72</v>
      </c>
      <c r="C1309" s="50" t="s">
        <v>2654</v>
      </c>
      <c r="D1309" s="50" t="s">
        <v>566</v>
      </c>
      <c r="E1309" s="43">
        <v>10</v>
      </c>
      <c r="F1309" s="43">
        <v>103</v>
      </c>
      <c r="G1309" s="43">
        <v>106</v>
      </c>
      <c r="H1309" s="45">
        <v>1</v>
      </c>
      <c r="I1309" s="153" t="s">
        <v>672</v>
      </c>
    </row>
    <row r="1310" spans="1:9" s="19" customFormat="1" ht="25.5" x14ac:dyDescent="0.2">
      <c r="A1310" s="75" t="s">
        <v>49</v>
      </c>
      <c r="B1310" s="49" t="s">
        <v>72</v>
      </c>
      <c r="C1310" s="50" t="s">
        <v>2654</v>
      </c>
      <c r="D1310" s="50" t="s">
        <v>2474</v>
      </c>
      <c r="E1310" s="43">
        <v>10</v>
      </c>
      <c r="F1310" s="43">
        <v>103</v>
      </c>
      <c r="G1310" s="43">
        <v>162</v>
      </c>
      <c r="H1310" s="45">
        <v>1</v>
      </c>
      <c r="I1310" s="153" t="s">
        <v>672</v>
      </c>
    </row>
    <row r="1311" spans="1:9" s="19" customFormat="1" ht="25.5" x14ac:dyDescent="0.2">
      <c r="A1311" s="75" t="s">
        <v>49</v>
      </c>
      <c r="B1311" s="49" t="s">
        <v>72</v>
      </c>
      <c r="C1311" s="50" t="s">
        <v>2654</v>
      </c>
      <c r="D1311" s="50" t="s">
        <v>1731</v>
      </c>
      <c r="E1311" s="43">
        <v>10</v>
      </c>
      <c r="F1311" s="43">
        <v>103</v>
      </c>
      <c r="G1311" s="43">
        <v>147</v>
      </c>
      <c r="H1311" s="45">
        <v>1</v>
      </c>
      <c r="I1311" s="153" t="s">
        <v>672</v>
      </c>
    </row>
    <row r="1312" spans="1:9" s="19" customFormat="1" ht="25.5" x14ac:dyDescent="0.2">
      <c r="A1312" s="75" t="s">
        <v>49</v>
      </c>
      <c r="B1312" s="49" t="s">
        <v>72</v>
      </c>
      <c r="C1312" s="50" t="s">
        <v>2654</v>
      </c>
      <c r="D1312" s="50" t="s">
        <v>2475</v>
      </c>
      <c r="E1312" s="43">
        <v>10</v>
      </c>
      <c r="F1312" s="43">
        <v>103</v>
      </c>
      <c r="G1312" s="43">
        <v>148</v>
      </c>
      <c r="H1312" s="45">
        <v>1</v>
      </c>
      <c r="I1312" s="153" t="s">
        <v>672</v>
      </c>
    </row>
    <row r="1313" spans="1:9" s="19" customFormat="1" x14ac:dyDescent="0.2">
      <c r="A1313" s="75" t="s">
        <v>49</v>
      </c>
      <c r="B1313" s="49" t="s">
        <v>72</v>
      </c>
      <c r="C1313" s="50" t="s">
        <v>2476</v>
      </c>
      <c r="D1313" s="50" t="s">
        <v>22</v>
      </c>
      <c r="E1313" s="43">
        <v>10</v>
      </c>
      <c r="F1313" s="43">
        <v>106</v>
      </c>
      <c r="G1313" s="43">
        <v>127</v>
      </c>
      <c r="H1313" s="45">
        <v>2</v>
      </c>
      <c r="I1313" s="153" t="s">
        <v>672</v>
      </c>
    </row>
    <row r="1314" spans="1:9" s="19" customFormat="1" x14ac:dyDescent="0.2">
      <c r="A1314" s="75" t="s">
        <v>49</v>
      </c>
      <c r="B1314" s="49" t="s">
        <v>72</v>
      </c>
      <c r="C1314" s="50" t="s">
        <v>2655</v>
      </c>
      <c r="D1314" s="50" t="s">
        <v>85</v>
      </c>
      <c r="E1314" s="43">
        <v>32</v>
      </c>
      <c r="F1314" s="43">
        <v>442</v>
      </c>
      <c r="G1314" s="43">
        <v>307</v>
      </c>
      <c r="H1314" s="45">
        <v>2</v>
      </c>
      <c r="I1314" s="287" t="s">
        <v>626</v>
      </c>
    </row>
    <row r="1315" spans="1:9" s="19" customFormat="1" x14ac:dyDescent="0.2">
      <c r="A1315" s="75" t="s">
        <v>49</v>
      </c>
      <c r="B1315" s="49" t="s">
        <v>554</v>
      </c>
      <c r="C1315" s="50" t="s">
        <v>531</v>
      </c>
      <c r="D1315" s="50" t="s">
        <v>2656</v>
      </c>
      <c r="E1315" s="43">
        <v>10</v>
      </c>
      <c r="F1315" s="43">
        <v>890</v>
      </c>
      <c r="G1315" s="43">
        <v>100</v>
      </c>
      <c r="H1315" s="45">
        <v>1</v>
      </c>
      <c r="I1315" s="153" t="s">
        <v>1380</v>
      </c>
    </row>
    <row r="1316" spans="1:9" s="19" customFormat="1" x14ac:dyDescent="0.2">
      <c r="A1316" s="75" t="s">
        <v>49</v>
      </c>
      <c r="B1316" s="49" t="s">
        <v>554</v>
      </c>
      <c r="C1316" s="50" t="s">
        <v>56</v>
      </c>
      <c r="D1316" s="50" t="s">
        <v>1650</v>
      </c>
      <c r="E1316" s="43">
        <v>32</v>
      </c>
      <c r="F1316" s="43">
        <v>801</v>
      </c>
      <c r="G1316" s="43">
        <v>361</v>
      </c>
      <c r="H1316" s="45">
        <v>2</v>
      </c>
      <c r="I1316" s="375" t="s">
        <v>889</v>
      </c>
    </row>
    <row r="1317" spans="1:9" s="19" customFormat="1" x14ac:dyDescent="0.2">
      <c r="A1317" s="75" t="s">
        <v>49</v>
      </c>
      <c r="B1317" s="49" t="s">
        <v>554</v>
      </c>
      <c r="C1317" s="50" t="s">
        <v>872</v>
      </c>
      <c r="D1317" s="50" t="s">
        <v>872</v>
      </c>
      <c r="E1317" s="43">
        <v>10</v>
      </c>
      <c r="F1317" s="43">
        <v>114</v>
      </c>
      <c r="G1317" s="43">
        <v>125</v>
      </c>
      <c r="H1317" s="45">
        <v>3</v>
      </c>
      <c r="I1317" s="153" t="s">
        <v>619</v>
      </c>
    </row>
    <row r="1318" spans="1:9" s="19" customFormat="1" x14ac:dyDescent="0.2">
      <c r="A1318" s="75" t="s">
        <v>49</v>
      </c>
      <c r="B1318" s="49" t="s">
        <v>554</v>
      </c>
      <c r="C1318" s="50" t="s">
        <v>59</v>
      </c>
      <c r="D1318" s="50" t="s">
        <v>538</v>
      </c>
      <c r="E1318" s="43">
        <v>32</v>
      </c>
      <c r="F1318" s="43">
        <v>804</v>
      </c>
      <c r="G1318" s="43">
        <v>373</v>
      </c>
      <c r="H1318" s="45">
        <v>2</v>
      </c>
      <c r="I1318" s="323" t="s">
        <v>632</v>
      </c>
    </row>
    <row r="1319" spans="1:9" s="19" customFormat="1" x14ac:dyDescent="0.2">
      <c r="A1319" s="75" t="s">
        <v>49</v>
      </c>
      <c r="B1319" s="49" t="s">
        <v>70</v>
      </c>
      <c r="C1319" s="50" t="s">
        <v>1633</v>
      </c>
      <c r="D1319" s="50" t="s">
        <v>1634</v>
      </c>
      <c r="E1319" s="43">
        <v>10</v>
      </c>
      <c r="F1319" s="43">
        <v>307</v>
      </c>
      <c r="G1319" s="43" t="s">
        <v>878</v>
      </c>
      <c r="H1319" s="45">
        <v>3</v>
      </c>
      <c r="I1319" s="153" t="s">
        <v>674</v>
      </c>
    </row>
    <row r="1320" spans="1:9" s="19" customFormat="1" x14ac:dyDescent="0.2">
      <c r="A1320" s="75" t="s">
        <v>49</v>
      </c>
      <c r="B1320" s="49" t="s">
        <v>69</v>
      </c>
      <c r="C1320" s="50" t="s">
        <v>8</v>
      </c>
      <c r="D1320" s="50" t="s">
        <v>2465</v>
      </c>
      <c r="E1320" s="43">
        <v>10</v>
      </c>
      <c r="F1320" s="43">
        <v>101</v>
      </c>
      <c r="G1320" s="43">
        <v>176</v>
      </c>
      <c r="H1320" s="45">
        <v>2</v>
      </c>
      <c r="I1320" s="153" t="s">
        <v>619</v>
      </c>
    </row>
    <row r="1321" spans="1:9" x14ac:dyDescent="0.2">
      <c r="A1321" s="75" t="s">
        <v>49</v>
      </c>
      <c r="B1321" s="49" t="s">
        <v>69</v>
      </c>
      <c r="C1321" s="50" t="s">
        <v>21</v>
      </c>
      <c r="D1321" s="50" t="s">
        <v>2657</v>
      </c>
      <c r="E1321" s="43">
        <v>10</v>
      </c>
      <c r="F1321" s="43">
        <v>101</v>
      </c>
      <c r="G1321" s="43">
        <v>177</v>
      </c>
      <c r="H1321" s="45">
        <v>2</v>
      </c>
      <c r="I1321" s="153" t="s">
        <v>619</v>
      </c>
    </row>
    <row r="1322" spans="1:9" x14ac:dyDescent="0.2">
      <c r="A1322" s="75" t="s">
        <v>49</v>
      </c>
      <c r="B1322" s="49" t="s">
        <v>69</v>
      </c>
      <c r="C1322" s="50" t="s">
        <v>526</v>
      </c>
      <c r="D1322" s="50" t="s">
        <v>2658</v>
      </c>
      <c r="E1322" s="43">
        <v>32</v>
      </c>
      <c r="F1322" s="43">
        <v>801</v>
      </c>
      <c r="G1322" s="43">
        <v>361</v>
      </c>
      <c r="H1322" s="45">
        <v>2</v>
      </c>
      <c r="I1322" s="375" t="s">
        <v>889</v>
      </c>
    </row>
    <row r="1323" spans="1:9" x14ac:dyDescent="0.2">
      <c r="A1323" s="75" t="s">
        <v>49</v>
      </c>
      <c r="B1323" s="49" t="s">
        <v>69</v>
      </c>
      <c r="C1323" s="50" t="s">
        <v>22</v>
      </c>
      <c r="D1323" s="50" t="s">
        <v>22</v>
      </c>
      <c r="E1323" s="43">
        <v>10</v>
      </c>
      <c r="F1323" s="43">
        <v>106</v>
      </c>
      <c r="G1323" s="43">
        <v>127</v>
      </c>
      <c r="H1323" s="45">
        <v>2</v>
      </c>
      <c r="I1323" s="153" t="s">
        <v>672</v>
      </c>
    </row>
    <row r="1324" spans="1:9" s="19" customFormat="1" x14ac:dyDescent="0.2">
      <c r="A1324" s="75" t="s">
        <v>49</v>
      </c>
      <c r="B1324" s="49" t="s">
        <v>69</v>
      </c>
      <c r="C1324" s="50" t="s">
        <v>50</v>
      </c>
      <c r="D1324" s="50" t="s">
        <v>63</v>
      </c>
      <c r="E1324" s="43">
        <v>10</v>
      </c>
      <c r="F1324" s="43">
        <v>106</v>
      </c>
      <c r="G1324" s="43">
        <v>181</v>
      </c>
      <c r="H1324" s="45">
        <v>1</v>
      </c>
      <c r="I1324" s="153" t="s">
        <v>672</v>
      </c>
    </row>
    <row r="1325" spans="1:9" s="19" customFormat="1" x14ac:dyDescent="0.2">
      <c r="A1325" s="75" t="s">
        <v>49</v>
      </c>
      <c r="B1325" s="49" t="s">
        <v>552</v>
      </c>
      <c r="C1325" s="50" t="s">
        <v>8</v>
      </c>
      <c r="D1325" s="50" t="s">
        <v>2465</v>
      </c>
      <c r="E1325" s="43">
        <v>10</v>
      </c>
      <c r="F1325" s="43">
        <v>101</v>
      </c>
      <c r="G1325" s="43">
        <v>176</v>
      </c>
      <c r="H1325" s="45">
        <v>2</v>
      </c>
      <c r="I1325" s="153" t="s">
        <v>619</v>
      </c>
    </row>
    <row r="1326" spans="1:9" s="19" customFormat="1" ht="25.5" x14ac:dyDescent="0.2">
      <c r="A1326" s="75" t="s">
        <v>49</v>
      </c>
      <c r="B1326" s="49" t="s">
        <v>552</v>
      </c>
      <c r="C1326" s="50" t="s">
        <v>373</v>
      </c>
      <c r="D1326" s="50" t="s">
        <v>2641</v>
      </c>
      <c r="E1326" s="43">
        <v>10</v>
      </c>
      <c r="F1326" s="43">
        <v>101</v>
      </c>
      <c r="G1326" s="43">
        <v>101</v>
      </c>
      <c r="H1326" s="45">
        <v>4</v>
      </c>
      <c r="I1326" s="153" t="s">
        <v>619</v>
      </c>
    </row>
    <row r="1327" spans="1:9" s="19" customFormat="1" x14ac:dyDescent="0.2">
      <c r="A1327" s="75" t="s">
        <v>49</v>
      </c>
      <c r="B1327" s="49" t="s">
        <v>552</v>
      </c>
      <c r="C1327" s="50" t="s">
        <v>2477</v>
      </c>
      <c r="D1327" s="50" t="s">
        <v>1287</v>
      </c>
      <c r="E1327" s="43">
        <v>10</v>
      </c>
      <c r="F1327" s="43">
        <v>606</v>
      </c>
      <c r="G1327" s="43">
        <v>185</v>
      </c>
      <c r="H1327" s="45">
        <v>1</v>
      </c>
      <c r="I1327" s="287" t="s">
        <v>626</v>
      </c>
    </row>
    <row r="1328" spans="1:9" s="19" customFormat="1" x14ac:dyDescent="0.2">
      <c r="A1328" s="75" t="s">
        <v>49</v>
      </c>
      <c r="B1328" s="49" t="s">
        <v>552</v>
      </c>
      <c r="C1328" s="50" t="s">
        <v>2477</v>
      </c>
      <c r="D1328" s="50" t="s">
        <v>545</v>
      </c>
      <c r="E1328" s="43">
        <v>10</v>
      </c>
      <c r="F1328" s="43">
        <v>614</v>
      </c>
      <c r="G1328" s="43">
        <v>135</v>
      </c>
      <c r="H1328" s="45">
        <v>1</v>
      </c>
      <c r="I1328" s="153" t="s">
        <v>632</v>
      </c>
    </row>
    <row r="1329" spans="1:9" s="19" customFormat="1" x14ac:dyDescent="0.2">
      <c r="A1329" s="75" t="s">
        <v>49</v>
      </c>
      <c r="B1329" s="49" t="s">
        <v>552</v>
      </c>
      <c r="C1329" s="50" t="s">
        <v>5</v>
      </c>
      <c r="D1329" s="50" t="s">
        <v>2468</v>
      </c>
      <c r="E1329" s="43">
        <v>31</v>
      </c>
      <c r="F1329" s="43">
        <v>442</v>
      </c>
      <c r="G1329" s="43">
        <v>373</v>
      </c>
      <c r="H1329" s="45">
        <v>1</v>
      </c>
      <c r="I1329" s="287" t="s">
        <v>626</v>
      </c>
    </row>
    <row r="1330" spans="1:9" s="19" customFormat="1" ht="38.25" x14ac:dyDescent="0.2">
      <c r="A1330" s="75" t="s">
        <v>49</v>
      </c>
      <c r="B1330" s="49" t="s">
        <v>67</v>
      </c>
      <c r="C1330" s="50" t="s">
        <v>2659</v>
      </c>
      <c r="D1330" s="50" t="s">
        <v>85</v>
      </c>
      <c r="E1330" s="43">
        <v>32</v>
      </c>
      <c r="F1330" s="43">
        <v>442</v>
      </c>
      <c r="G1330" s="43">
        <v>307</v>
      </c>
      <c r="H1330" s="45">
        <v>2</v>
      </c>
      <c r="I1330" s="287" t="s">
        <v>626</v>
      </c>
    </row>
    <row r="1331" spans="1:9" s="19" customFormat="1" x14ac:dyDescent="0.2">
      <c r="A1331" s="75" t="s">
        <v>49</v>
      </c>
      <c r="B1331" s="49" t="s">
        <v>2478</v>
      </c>
      <c r="C1331" s="50" t="s">
        <v>2479</v>
      </c>
      <c r="D1331" s="50" t="s">
        <v>1678</v>
      </c>
      <c r="E1331" s="43">
        <v>32</v>
      </c>
      <c r="F1331" s="43">
        <v>410</v>
      </c>
      <c r="G1331" s="43">
        <v>303</v>
      </c>
      <c r="H1331" s="45">
        <v>2</v>
      </c>
      <c r="I1331" s="153" t="s">
        <v>922</v>
      </c>
    </row>
    <row r="1332" spans="1:9" s="19" customFormat="1" x14ac:dyDescent="0.2">
      <c r="A1332" s="75" t="s">
        <v>49</v>
      </c>
      <c r="B1332" s="49" t="s">
        <v>2478</v>
      </c>
      <c r="C1332" s="50" t="s">
        <v>2480</v>
      </c>
      <c r="D1332" s="50" t="s">
        <v>1622</v>
      </c>
      <c r="E1332" s="43">
        <v>32</v>
      </c>
      <c r="F1332" s="43">
        <v>410</v>
      </c>
      <c r="G1332" s="43">
        <v>300</v>
      </c>
      <c r="H1332" s="45">
        <v>2</v>
      </c>
      <c r="I1332" s="153" t="s">
        <v>922</v>
      </c>
    </row>
    <row r="1333" spans="1:9" s="19" customFormat="1" x14ac:dyDescent="0.2">
      <c r="A1333" s="75" t="s">
        <v>49</v>
      </c>
      <c r="B1333" s="49" t="s">
        <v>551</v>
      </c>
      <c r="C1333" s="50" t="s">
        <v>562</v>
      </c>
      <c r="D1333" s="50" t="s">
        <v>2465</v>
      </c>
      <c r="E1333" s="43">
        <v>10</v>
      </c>
      <c r="F1333" s="43">
        <v>101</v>
      </c>
      <c r="G1333" s="43">
        <v>176</v>
      </c>
      <c r="H1333" s="45">
        <v>2</v>
      </c>
      <c r="I1333" s="153" t="s">
        <v>619</v>
      </c>
    </row>
    <row r="1334" spans="1:9" s="19" customFormat="1" x14ac:dyDescent="0.2">
      <c r="A1334" s="75" t="s">
        <v>49</v>
      </c>
      <c r="B1334" s="49" t="s">
        <v>551</v>
      </c>
      <c r="C1334" s="50" t="s">
        <v>175</v>
      </c>
      <c r="D1334" s="50" t="s">
        <v>1657</v>
      </c>
      <c r="E1334" s="43">
        <v>10</v>
      </c>
      <c r="F1334" s="43">
        <v>103</v>
      </c>
      <c r="G1334" s="43">
        <v>146</v>
      </c>
      <c r="H1334" s="45">
        <v>1</v>
      </c>
      <c r="I1334" s="153" t="s">
        <v>672</v>
      </c>
    </row>
    <row r="1335" spans="1:9" s="19" customFormat="1" x14ac:dyDescent="0.2">
      <c r="A1335" s="75" t="s">
        <v>49</v>
      </c>
      <c r="B1335" s="49" t="s">
        <v>551</v>
      </c>
      <c r="C1335" s="50" t="s">
        <v>175</v>
      </c>
      <c r="D1335" s="50" t="s">
        <v>1662</v>
      </c>
      <c r="E1335" s="43">
        <v>10</v>
      </c>
      <c r="F1335" s="43">
        <v>103</v>
      </c>
      <c r="G1335" s="43">
        <v>147</v>
      </c>
      <c r="H1335" s="45">
        <v>1</v>
      </c>
      <c r="I1335" s="153" t="s">
        <v>672</v>
      </c>
    </row>
    <row r="1336" spans="1:9" s="19" customFormat="1" x14ac:dyDescent="0.2">
      <c r="A1336" s="75" t="s">
        <v>49</v>
      </c>
      <c r="B1336" s="49" t="s">
        <v>551</v>
      </c>
      <c r="C1336" s="50" t="s">
        <v>175</v>
      </c>
      <c r="D1336" s="50" t="s">
        <v>1658</v>
      </c>
      <c r="E1336" s="43">
        <v>10</v>
      </c>
      <c r="F1336" s="43">
        <v>103</v>
      </c>
      <c r="G1336" s="43">
        <v>151</v>
      </c>
      <c r="H1336" s="45">
        <v>1</v>
      </c>
      <c r="I1336" s="153" t="s">
        <v>672</v>
      </c>
    </row>
    <row r="1337" spans="1:9" s="19" customFormat="1" x14ac:dyDescent="0.2">
      <c r="A1337" s="75" t="s">
        <v>49</v>
      </c>
      <c r="B1337" s="49" t="s">
        <v>551</v>
      </c>
      <c r="C1337" s="50" t="s">
        <v>2660</v>
      </c>
      <c r="D1337" s="50" t="s">
        <v>1678</v>
      </c>
      <c r="E1337" s="43">
        <v>32</v>
      </c>
      <c r="F1337" s="43">
        <v>410</v>
      </c>
      <c r="G1337" s="43">
        <v>303</v>
      </c>
      <c r="H1337" s="45">
        <v>2</v>
      </c>
      <c r="I1337" s="153" t="s">
        <v>922</v>
      </c>
    </row>
    <row r="1338" spans="1:9" s="19" customFormat="1" ht="25.5" x14ac:dyDescent="0.2">
      <c r="A1338" s="75" t="s">
        <v>49</v>
      </c>
      <c r="B1338" s="49" t="s">
        <v>551</v>
      </c>
      <c r="C1338" s="50" t="s">
        <v>2481</v>
      </c>
      <c r="D1338" s="50" t="s">
        <v>2273</v>
      </c>
      <c r="E1338" s="43">
        <v>32</v>
      </c>
      <c r="F1338" s="43">
        <v>420</v>
      </c>
      <c r="G1338" s="43">
        <v>338</v>
      </c>
      <c r="H1338" s="45">
        <v>1</v>
      </c>
      <c r="I1338" s="287" t="s">
        <v>626</v>
      </c>
    </row>
    <row r="1339" spans="1:9" s="19" customFormat="1" ht="25.5" x14ac:dyDescent="0.2">
      <c r="A1339" s="75" t="s">
        <v>49</v>
      </c>
      <c r="B1339" s="49" t="s">
        <v>551</v>
      </c>
      <c r="C1339" s="50" t="s">
        <v>2481</v>
      </c>
      <c r="D1339" s="50" t="s">
        <v>547</v>
      </c>
      <c r="E1339" s="43">
        <v>10</v>
      </c>
      <c r="F1339" s="43">
        <v>606</v>
      </c>
      <c r="G1339" s="43">
        <v>140</v>
      </c>
      <c r="H1339" s="45">
        <v>4</v>
      </c>
      <c r="I1339" s="323" t="s">
        <v>632</v>
      </c>
    </row>
    <row r="1340" spans="1:9" s="19" customFormat="1" x14ac:dyDescent="0.2">
      <c r="A1340" s="75" t="s">
        <v>49</v>
      </c>
      <c r="B1340" s="49" t="s">
        <v>551</v>
      </c>
      <c r="C1340" s="50" t="s">
        <v>2661</v>
      </c>
      <c r="D1340" s="50" t="s">
        <v>1657</v>
      </c>
      <c r="E1340" s="43">
        <v>10</v>
      </c>
      <c r="F1340" s="43">
        <v>103</v>
      </c>
      <c r="G1340" s="43">
        <v>146</v>
      </c>
      <c r="H1340" s="45">
        <v>1</v>
      </c>
      <c r="I1340" s="153" t="s">
        <v>672</v>
      </c>
    </row>
    <row r="1341" spans="1:9" s="19" customFormat="1" x14ac:dyDescent="0.2">
      <c r="A1341" s="75" t="s">
        <v>49</v>
      </c>
      <c r="B1341" s="49" t="s">
        <v>551</v>
      </c>
      <c r="C1341" s="50" t="s">
        <v>1398</v>
      </c>
      <c r="D1341" s="50" t="s">
        <v>1657</v>
      </c>
      <c r="E1341" s="43">
        <v>10</v>
      </c>
      <c r="F1341" s="43">
        <v>103</v>
      </c>
      <c r="G1341" s="43">
        <v>146</v>
      </c>
      <c r="H1341" s="45">
        <v>1</v>
      </c>
      <c r="I1341" s="153" t="s">
        <v>672</v>
      </c>
    </row>
    <row r="1342" spans="1:9" s="19" customFormat="1" x14ac:dyDescent="0.2">
      <c r="A1342" s="75" t="s">
        <v>49</v>
      </c>
      <c r="B1342" s="49" t="s">
        <v>551</v>
      </c>
      <c r="C1342" s="50" t="s">
        <v>1398</v>
      </c>
      <c r="D1342" s="50" t="s">
        <v>18</v>
      </c>
      <c r="E1342" s="43">
        <v>10</v>
      </c>
      <c r="F1342" s="43">
        <v>106</v>
      </c>
      <c r="G1342" s="43">
        <v>181</v>
      </c>
      <c r="H1342" s="45">
        <v>1</v>
      </c>
      <c r="I1342" s="153" t="s">
        <v>672</v>
      </c>
    </row>
    <row r="1343" spans="1:9" s="19" customFormat="1" x14ac:dyDescent="0.2">
      <c r="A1343" s="75" t="s">
        <v>49</v>
      </c>
      <c r="B1343" s="49" t="s">
        <v>551</v>
      </c>
      <c r="C1343" s="50" t="s">
        <v>2662</v>
      </c>
      <c r="D1343" s="50" t="s">
        <v>1662</v>
      </c>
      <c r="E1343" s="43">
        <v>10</v>
      </c>
      <c r="F1343" s="43">
        <v>103</v>
      </c>
      <c r="G1343" s="43">
        <v>147</v>
      </c>
      <c r="H1343" s="45">
        <v>1</v>
      </c>
      <c r="I1343" s="153" t="s">
        <v>672</v>
      </c>
    </row>
    <row r="1344" spans="1:9" s="19" customFormat="1" ht="25.5" x14ac:dyDescent="0.2">
      <c r="A1344" s="75" t="s">
        <v>49</v>
      </c>
      <c r="B1344" s="49" t="s">
        <v>551</v>
      </c>
      <c r="C1344" s="50" t="s">
        <v>1724</v>
      </c>
      <c r="D1344" s="50" t="s">
        <v>1645</v>
      </c>
      <c r="E1344" s="43">
        <v>10</v>
      </c>
      <c r="F1344" s="43">
        <v>106</v>
      </c>
      <c r="G1344" s="43">
        <v>110</v>
      </c>
      <c r="H1344" s="45">
        <v>2</v>
      </c>
      <c r="I1344" s="153" t="s">
        <v>672</v>
      </c>
    </row>
    <row r="1345" spans="1:9" s="19" customFormat="1" x14ac:dyDescent="0.2">
      <c r="A1345" s="75" t="s">
        <v>49</v>
      </c>
      <c r="B1345" s="49" t="s">
        <v>551</v>
      </c>
      <c r="C1345" s="50" t="s">
        <v>2663</v>
      </c>
      <c r="D1345" s="50" t="s">
        <v>2252</v>
      </c>
      <c r="E1345" s="43">
        <v>32</v>
      </c>
      <c r="F1345" s="43">
        <v>410</v>
      </c>
      <c r="G1345" s="43">
        <v>300</v>
      </c>
      <c r="H1345" s="45">
        <v>2</v>
      </c>
      <c r="I1345" s="153" t="s">
        <v>922</v>
      </c>
    </row>
    <row r="1346" spans="1:9" s="19" customFormat="1" x14ac:dyDescent="0.2">
      <c r="A1346" s="75" t="s">
        <v>49</v>
      </c>
      <c r="B1346" s="49" t="s">
        <v>551</v>
      </c>
      <c r="C1346" s="50" t="s">
        <v>5</v>
      </c>
      <c r="D1346" s="50" t="s">
        <v>2664</v>
      </c>
      <c r="E1346" s="43">
        <v>31</v>
      </c>
      <c r="F1346" s="43">
        <v>442</v>
      </c>
      <c r="G1346" s="43">
        <v>373</v>
      </c>
      <c r="H1346" s="45">
        <v>1</v>
      </c>
      <c r="I1346" s="287" t="s">
        <v>626</v>
      </c>
    </row>
    <row r="1347" spans="1:9" s="19" customFormat="1" x14ac:dyDescent="0.2">
      <c r="A1347" s="75" t="s">
        <v>49</v>
      </c>
      <c r="B1347" s="49" t="s">
        <v>66</v>
      </c>
      <c r="C1347" s="50" t="s">
        <v>339</v>
      </c>
      <c r="D1347" s="50" t="s">
        <v>1650</v>
      </c>
      <c r="E1347" s="43">
        <v>32</v>
      </c>
      <c r="F1347" s="43">
        <v>801</v>
      </c>
      <c r="G1347" s="43">
        <v>361</v>
      </c>
      <c r="H1347" s="45">
        <v>2</v>
      </c>
      <c r="I1347" s="375" t="s">
        <v>889</v>
      </c>
    </row>
    <row r="1348" spans="1:9" s="19" customFormat="1" ht="25.5" x14ac:dyDescent="0.2">
      <c r="A1348" s="75" t="s">
        <v>49</v>
      </c>
      <c r="B1348" s="49" t="s">
        <v>66</v>
      </c>
      <c r="C1348" s="50" t="s">
        <v>2665</v>
      </c>
      <c r="D1348" s="50" t="s">
        <v>1622</v>
      </c>
      <c r="E1348" s="43">
        <v>32</v>
      </c>
      <c r="F1348" s="43">
        <v>410</v>
      </c>
      <c r="G1348" s="43">
        <v>300</v>
      </c>
      <c r="H1348" s="45">
        <v>1</v>
      </c>
      <c r="I1348" s="153" t="s">
        <v>922</v>
      </c>
    </row>
    <row r="1349" spans="1:9" s="19" customFormat="1" ht="25.5" x14ac:dyDescent="0.2">
      <c r="A1349" s="75" t="s">
        <v>49</v>
      </c>
      <c r="B1349" s="49" t="s">
        <v>546</v>
      </c>
      <c r="C1349" s="50" t="s">
        <v>373</v>
      </c>
      <c r="D1349" s="50" t="s">
        <v>2641</v>
      </c>
      <c r="E1349" s="43">
        <v>10</v>
      </c>
      <c r="F1349" s="43">
        <v>101</v>
      </c>
      <c r="G1349" s="43">
        <v>101</v>
      </c>
      <c r="H1349" s="45">
        <v>4</v>
      </c>
      <c r="I1349" s="153" t="s">
        <v>619</v>
      </c>
    </row>
    <row r="1350" spans="1:9" s="19" customFormat="1" x14ac:dyDescent="0.2">
      <c r="A1350" s="75" t="s">
        <v>49</v>
      </c>
      <c r="B1350" s="49" t="s">
        <v>546</v>
      </c>
      <c r="C1350" s="50" t="s">
        <v>258</v>
      </c>
      <c r="D1350" s="50" t="s">
        <v>275</v>
      </c>
      <c r="E1350" s="43">
        <v>10</v>
      </c>
      <c r="F1350" s="43">
        <v>104</v>
      </c>
      <c r="G1350" s="43">
        <v>102</v>
      </c>
      <c r="H1350" s="45">
        <v>3</v>
      </c>
      <c r="I1350" s="406" t="s">
        <v>68</v>
      </c>
    </row>
    <row r="1351" spans="1:9" s="19" customFormat="1" x14ac:dyDescent="0.2">
      <c r="A1351" s="75" t="s">
        <v>49</v>
      </c>
      <c r="B1351" s="49" t="s">
        <v>546</v>
      </c>
      <c r="C1351" s="50" t="s">
        <v>1726</v>
      </c>
      <c r="D1351" s="50" t="s">
        <v>538</v>
      </c>
      <c r="E1351" s="43">
        <v>32</v>
      </c>
      <c r="F1351" s="43">
        <v>804</v>
      </c>
      <c r="G1351" s="43">
        <v>373</v>
      </c>
      <c r="H1351" s="45">
        <v>2</v>
      </c>
      <c r="I1351" s="323" t="s">
        <v>632</v>
      </c>
    </row>
    <row r="1352" spans="1:9" s="19" customFormat="1" x14ac:dyDescent="0.2">
      <c r="A1352" s="75" t="s">
        <v>49</v>
      </c>
      <c r="B1352" s="49" t="s">
        <v>546</v>
      </c>
      <c r="C1352" s="50" t="s">
        <v>1725</v>
      </c>
      <c r="D1352" s="50" t="s">
        <v>1650</v>
      </c>
      <c r="E1352" s="43">
        <v>32</v>
      </c>
      <c r="F1352" s="43">
        <v>801</v>
      </c>
      <c r="G1352" s="43">
        <v>361</v>
      </c>
      <c r="H1352" s="45">
        <v>2</v>
      </c>
      <c r="I1352" s="375" t="s">
        <v>889</v>
      </c>
    </row>
    <row r="1353" spans="1:9" s="19" customFormat="1" x14ac:dyDescent="0.2">
      <c r="A1353" s="75" t="s">
        <v>49</v>
      </c>
      <c r="B1353" s="49" t="s">
        <v>199</v>
      </c>
      <c r="C1353" s="50" t="s">
        <v>1519</v>
      </c>
      <c r="D1353" s="50" t="s">
        <v>549</v>
      </c>
      <c r="E1353" s="43">
        <v>10</v>
      </c>
      <c r="F1353" s="43">
        <v>410</v>
      </c>
      <c r="G1353" s="43">
        <v>121</v>
      </c>
      <c r="H1353" s="45">
        <v>2</v>
      </c>
      <c r="I1353" s="153" t="s">
        <v>922</v>
      </c>
    </row>
    <row r="1354" spans="1:9" s="19" customFormat="1" x14ac:dyDescent="0.2">
      <c r="A1354" s="75" t="s">
        <v>49</v>
      </c>
      <c r="B1354" s="49" t="s">
        <v>199</v>
      </c>
      <c r="C1354" s="50" t="s">
        <v>920</v>
      </c>
      <c r="D1354" s="50" t="s">
        <v>1619</v>
      </c>
      <c r="E1354" s="43">
        <v>10</v>
      </c>
      <c r="F1354" s="43">
        <v>614</v>
      </c>
      <c r="G1354" s="43">
        <v>101</v>
      </c>
      <c r="H1354" s="45">
        <v>1</v>
      </c>
      <c r="I1354" s="153" t="s">
        <v>922</v>
      </c>
    </row>
    <row r="1355" spans="1:9" s="19" customFormat="1" x14ac:dyDescent="0.2">
      <c r="A1355" s="75" t="s">
        <v>49</v>
      </c>
      <c r="B1355" s="49" t="s">
        <v>199</v>
      </c>
      <c r="C1355" s="50" t="s">
        <v>920</v>
      </c>
      <c r="D1355" s="50" t="s">
        <v>2484</v>
      </c>
      <c r="E1355" s="43">
        <v>10</v>
      </c>
      <c r="F1355" s="43">
        <v>614</v>
      </c>
      <c r="G1355" s="43">
        <v>162</v>
      </c>
      <c r="H1355" s="45">
        <v>2</v>
      </c>
      <c r="I1355" s="153" t="s">
        <v>922</v>
      </c>
    </row>
    <row r="1356" spans="1:9" s="19" customFormat="1" x14ac:dyDescent="0.2">
      <c r="A1356" s="75" t="s">
        <v>49</v>
      </c>
      <c r="B1356" s="49" t="s">
        <v>544</v>
      </c>
      <c r="C1356" s="50" t="s">
        <v>3</v>
      </c>
      <c r="D1356" s="50" t="s">
        <v>2465</v>
      </c>
      <c r="E1356" s="43">
        <v>10</v>
      </c>
      <c r="F1356" s="43">
        <v>101</v>
      </c>
      <c r="G1356" s="43">
        <v>101</v>
      </c>
      <c r="H1356" s="45">
        <v>4</v>
      </c>
      <c r="I1356" s="153" t="s">
        <v>619</v>
      </c>
    </row>
    <row r="1357" spans="1:9" s="19" customFormat="1" x14ac:dyDescent="0.2">
      <c r="A1357" s="75" t="s">
        <v>49</v>
      </c>
      <c r="B1357" s="49" t="s">
        <v>544</v>
      </c>
      <c r="C1357" s="50" t="s">
        <v>32</v>
      </c>
      <c r="D1357" s="50" t="s">
        <v>32</v>
      </c>
      <c r="E1357" s="43">
        <v>10</v>
      </c>
      <c r="F1357" s="43">
        <v>105</v>
      </c>
      <c r="G1357" s="43">
        <v>125</v>
      </c>
      <c r="H1357" s="45">
        <v>3</v>
      </c>
      <c r="I1357" s="153" t="s">
        <v>672</v>
      </c>
    </row>
    <row r="1358" spans="1:9" s="19" customFormat="1" x14ac:dyDescent="0.2">
      <c r="A1358" s="75" t="s">
        <v>49</v>
      </c>
      <c r="B1358" s="49" t="s">
        <v>544</v>
      </c>
      <c r="C1358" s="50" t="s">
        <v>15</v>
      </c>
      <c r="D1358" s="50" t="s">
        <v>1730</v>
      </c>
      <c r="E1358" s="43">
        <v>10</v>
      </c>
      <c r="F1358" s="43">
        <v>103</v>
      </c>
      <c r="G1358" s="43">
        <v>146</v>
      </c>
      <c r="H1358" s="45">
        <v>1</v>
      </c>
      <c r="I1358" s="153" t="s">
        <v>672</v>
      </c>
    </row>
    <row r="1359" spans="1:9" s="19" customFormat="1" x14ac:dyDescent="0.2">
      <c r="A1359" s="75" t="s">
        <v>49</v>
      </c>
      <c r="B1359" s="49" t="s">
        <v>544</v>
      </c>
      <c r="C1359" s="50" t="s">
        <v>15</v>
      </c>
      <c r="D1359" s="50" t="s">
        <v>1731</v>
      </c>
      <c r="E1359" s="43">
        <v>10</v>
      </c>
      <c r="F1359" s="43">
        <v>103</v>
      </c>
      <c r="G1359" s="43">
        <v>147</v>
      </c>
      <c r="H1359" s="45">
        <v>1</v>
      </c>
      <c r="I1359" s="153" t="s">
        <v>672</v>
      </c>
    </row>
    <row r="1360" spans="1:9" s="19" customFormat="1" x14ac:dyDescent="0.2">
      <c r="A1360" s="75" t="s">
        <v>49</v>
      </c>
      <c r="B1360" s="49" t="s">
        <v>544</v>
      </c>
      <c r="C1360" s="50" t="s">
        <v>15</v>
      </c>
      <c r="D1360" s="50" t="s">
        <v>566</v>
      </c>
      <c r="E1360" s="43">
        <v>10</v>
      </c>
      <c r="F1360" s="43">
        <v>103</v>
      </c>
      <c r="G1360" s="43">
        <v>106</v>
      </c>
      <c r="H1360" s="45">
        <v>1</v>
      </c>
      <c r="I1360" s="153" t="s">
        <v>672</v>
      </c>
    </row>
    <row r="1361" spans="1:9" s="19" customFormat="1" x14ac:dyDescent="0.2">
      <c r="A1361" s="75" t="s">
        <v>49</v>
      </c>
      <c r="B1361" s="49" t="s">
        <v>544</v>
      </c>
      <c r="C1361" s="50" t="s">
        <v>15</v>
      </c>
      <c r="D1361" s="50" t="s">
        <v>1664</v>
      </c>
      <c r="E1361" s="43">
        <v>10</v>
      </c>
      <c r="F1361" s="43">
        <v>103</v>
      </c>
      <c r="G1361" s="43">
        <v>151</v>
      </c>
      <c r="H1361" s="45">
        <v>1</v>
      </c>
      <c r="I1361" s="153" t="s">
        <v>672</v>
      </c>
    </row>
    <row r="1362" spans="1:9" s="19" customFormat="1" x14ac:dyDescent="0.2">
      <c r="A1362" s="75" t="s">
        <v>49</v>
      </c>
      <c r="B1362" s="49" t="s">
        <v>544</v>
      </c>
      <c r="C1362" s="50" t="s">
        <v>15</v>
      </c>
      <c r="D1362" s="50" t="s">
        <v>1672</v>
      </c>
      <c r="E1362" s="43">
        <v>10</v>
      </c>
      <c r="F1362" s="43">
        <v>103</v>
      </c>
      <c r="G1362" s="43">
        <v>129</v>
      </c>
      <c r="H1362" s="45">
        <v>1</v>
      </c>
      <c r="I1362" s="153" t="s">
        <v>672</v>
      </c>
    </row>
    <row r="1363" spans="1:9" s="19" customFormat="1" x14ac:dyDescent="0.2">
      <c r="A1363" s="75" t="s">
        <v>49</v>
      </c>
      <c r="B1363" s="49" t="s">
        <v>544</v>
      </c>
      <c r="C1363" s="50" t="s">
        <v>18</v>
      </c>
      <c r="D1363" s="50" t="s">
        <v>18</v>
      </c>
      <c r="E1363" s="43">
        <v>10</v>
      </c>
      <c r="F1363" s="43">
        <v>106</v>
      </c>
      <c r="G1363" s="43">
        <v>181</v>
      </c>
      <c r="H1363" s="45">
        <v>1</v>
      </c>
      <c r="I1363" s="153" t="s">
        <v>672</v>
      </c>
    </row>
    <row r="1364" spans="1:9" s="19" customFormat="1" x14ac:dyDescent="0.2">
      <c r="A1364" s="75" t="s">
        <v>49</v>
      </c>
      <c r="B1364" s="49" t="s">
        <v>544</v>
      </c>
      <c r="C1364" s="50" t="s">
        <v>872</v>
      </c>
      <c r="D1364" s="50" t="s">
        <v>872</v>
      </c>
      <c r="E1364" s="43">
        <v>10</v>
      </c>
      <c r="F1364" s="43">
        <v>114</v>
      </c>
      <c r="G1364" s="43">
        <v>125</v>
      </c>
      <c r="H1364" s="45">
        <v>3</v>
      </c>
      <c r="I1364" s="153" t="s">
        <v>619</v>
      </c>
    </row>
    <row r="1365" spans="1:9" s="19" customFormat="1" x14ac:dyDescent="0.2">
      <c r="A1365" s="75" t="s">
        <v>49</v>
      </c>
      <c r="B1365" s="49" t="s">
        <v>1732</v>
      </c>
      <c r="C1365" s="50" t="s">
        <v>221</v>
      </c>
      <c r="D1365" s="50" t="s">
        <v>2465</v>
      </c>
      <c r="E1365" s="43">
        <v>10</v>
      </c>
      <c r="F1365" s="43">
        <v>101</v>
      </c>
      <c r="G1365" s="43">
        <v>176</v>
      </c>
      <c r="H1365" s="45">
        <v>2</v>
      </c>
      <c r="I1365" s="153" t="s">
        <v>619</v>
      </c>
    </row>
    <row r="1366" spans="1:9" s="19" customFormat="1" ht="25.5" x14ac:dyDescent="0.2">
      <c r="A1366" s="75" t="s">
        <v>49</v>
      </c>
      <c r="B1366" s="49" t="s">
        <v>1732</v>
      </c>
      <c r="C1366" s="50" t="s">
        <v>373</v>
      </c>
      <c r="D1366" s="50" t="s">
        <v>2641</v>
      </c>
      <c r="E1366" s="43">
        <v>10</v>
      </c>
      <c r="F1366" s="43">
        <v>101</v>
      </c>
      <c r="G1366" s="43">
        <v>101</v>
      </c>
      <c r="H1366" s="45">
        <v>4</v>
      </c>
      <c r="I1366" s="153" t="s">
        <v>619</v>
      </c>
    </row>
    <row r="1367" spans="1:9" s="19" customFormat="1" x14ac:dyDescent="0.2">
      <c r="A1367" s="75" t="s">
        <v>49</v>
      </c>
      <c r="B1367" s="49" t="s">
        <v>1732</v>
      </c>
      <c r="C1367" s="50" t="s">
        <v>2</v>
      </c>
      <c r="D1367" s="50" t="s">
        <v>18</v>
      </c>
      <c r="E1367" s="43">
        <v>10</v>
      </c>
      <c r="F1367" s="43">
        <v>106</v>
      </c>
      <c r="G1367" s="43">
        <v>181</v>
      </c>
      <c r="H1367" s="45">
        <v>1</v>
      </c>
      <c r="I1367" s="153" t="s">
        <v>672</v>
      </c>
    </row>
    <row r="1368" spans="1:9" s="19" customFormat="1" ht="25.5" x14ac:dyDescent="0.2">
      <c r="A1368" s="75" t="s">
        <v>49</v>
      </c>
      <c r="B1368" s="49" t="s">
        <v>1732</v>
      </c>
      <c r="C1368" s="50" t="s">
        <v>488</v>
      </c>
      <c r="D1368" s="50" t="s">
        <v>1645</v>
      </c>
      <c r="E1368" s="43">
        <v>10</v>
      </c>
      <c r="F1368" s="43">
        <v>106</v>
      </c>
      <c r="G1368" s="43">
        <v>110</v>
      </c>
      <c r="H1368" s="45">
        <v>2</v>
      </c>
      <c r="I1368" s="153" t="s">
        <v>672</v>
      </c>
    </row>
    <row r="1369" spans="1:9" s="19" customFormat="1" x14ac:dyDescent="0.2">
      <c r="A1369" s="75" t="s">
        <v>49</v>
      </c>
      <c r="B1369" s="49" t="s">
        <v>1732</v>
      </c>
      <c r="C1369" s="50" t="s">
        <v>452</v>
      </c>
      <c r="D1369" s="50" t="s">
        <v>1730</v>
      </c>
      <c r="E1369" s="43">
        <v>10</v>
      </c>
      <c r="F1369" s="43">
        <v>103</v>
      </c>
      <c r="G1369" s="43">
        <v>146</v>
      </c>
      <c r="H1369" s="45">
        <v>1</v>
      </c>
      <c r="I1369" s="153" t="s">
        <v>672</v>
      </c>
    </row>
    <row r="1370" spans="1:9" s="19" customFormat="1" x14ac:dyDescent="0.2">
      <c r="A1370" s="75" t="s">
        <v>49</v>
      </c>
      <c r="B1370" s="49" t="s">
        <v>1732</v>
      </c>
      <c r="C1370" s="50" t="s">
        <v>452</v>
      </c>
      <c r="D1370" s="50" t="s">
        <v>1664</v>
      </c>
      <c r="E1370" s="43">
        <v>10</v>
      </c>
      <c r="F1370" s="43">
        <v>103</v>
      </c>
      <c r="G1370" s="43">
        <v>151</v>
      </c>
      <c r="H1370" s="45">
        <v>1</v>
      </c>
      <c r="I1370" s="153" t="s">
        <v>672</v>
      </c>
    </row>
    <row r="1371" spans="1:9" s="19" customFormat="1" x14ac:dyDescent="0.2">
      <c r="A1371" s="75" t="s">
        <v>49</v>
      </c>
      <c r="B1371" s="49" t="s">
        <v>1732</v>
      </c>
      <c r="C1371" s="50" t="s">
        <v>452</v>
      </c>
      <c r="D1371" s="50" t="s">
        <v>1672</v>
      </c>
      <c r="E1371" s="43">
        <v>10</v>
      </c>
      <c r="F1371" s="43">
        <v>103</v>
      </c>
      <c r="G1371" s="43">
        <v>129</v>
      </c>
      <c r="H1371" s="45">
        <v>1</v>
      </c>
      <c r="I1371" s="153" t="s">
        <v>672</v>
      </c>
    </row>
    <row r="1372" spans="1:9" s="19" customFormat="1" x14ac:dyDescent="0.2">
      <c r="A1372" s="75" t="s">
        <v>49</v>
      </c>
      <c r="B1372" s="49" t="s">
        <v>53</v>
      </c>
      <c r="C1372" s="50" t="s">
        <v>557</v>
      </c>
      <c r="D1372" s="50" t="s">
        <v>55</v>
      </c>
      <c r="E1372" s="43">
        <v>10</v>
      </c>
      <c r="F1372" s="43">
        <v>105</v>
      </c>
      <c r="G1372" s="43">
        <v>100</v>
      </c>
      <c r="H1372" s="45">
        <v>3</v>
      </c>
      <c r="I1372" s="153" t="s">
        <v>672</v>
      </c>
    </row>
    <row r="1373" spans="1:9" s="19" customFormat="1" x14ac:dyDescent="0.2">
      <c r="A1373" s="75" t="s">
        <v>49</v>
      </c>
      <c r="B1373" s="49" t="s">
        <v>53</v>
      </c>
      <c r="C1373" s="50" t="s">
        <v>68</v>
      </c>
      <c r="D1373" s="50" t="s">
        <v>17</v>
      </c>
      <c r="E1373" s="43">
        <v>10</v>
      </c>
      <c r="F1373" s="43">
        <v>104</v>
      </c>
      <c r="G1373" s="43">
        <v>102</v>
      </c>
      <c r="H1373" s="45">
        <v>3</v>
      </c>
      <c r="I1373" s="406" t="s">
        <v>68</v>
      </c>
    </row>
    <row r="1374" spans="1:9" s="19" customFormat="1" x14ac:dyDescent="0.2">
      <c r="A1374" s="75" t="s">
        <v>49</v>
      </c>
      <c r="B1374" s="49" t="s">
        <v>542</v>
      </c>
      <c r="C1374" s="50" t="s">
        <v>3</v>
      </c>
      <c r="D1374" s="50" t="s">
        <v>2465</v>
      </c>
      <c r="E1374" s="43">
        <v>10</v>
      </c>
      <c r="F1374" s="43">
        <v>101</v>
      </c>
      <c r="G1374" s="43">
        <v>176</v>
      </c>
      <c r="H1374" s="45">
        <v>2</v>
      </c>
      <c r="I1374" s="153" t="s">
        <v>619</v>
      </c>
    </row>
    <row r="1375" spans="1:9" s="19" customFormat="1" x14ac:dyDescent="0.2">
      <c r="A1375" s="75" t="s">
        <v>49</v>
      </c>
      <c r="B1375" s="49" t="s">
        <v>542</v>
      </c>
      <c r="C1375" s="50" t="s">
        <v>1734</v>
      </c>
      <c r="D1375" s="50" t="s">
        <v>1678</v>
      </c>
      <c r="E1375" s="43">
        <v>32</v>
      </c>
      <c r="F1375" s="43">
        <v>410</v>
      </c>
      <c r="G1375" s="43">
        <v>303</v>
      </c>
      <c r="H1375" s="45">
        <v>2</v>
      </c>
      <c r="I1375" s="153" t="s">
        <v>922</v>
      </c>
    </row>
    <row r="1376" spans="1:9" s="19" customFormat="1" x14ac:dyDescent="0.2">
      <c r="A1376" s="75" t="s">
        <v>49</v>
      </c>
      <c r="B1376" s="49" t="s">
        <v>542</v>
      </c>
      <c r="C1376" s="50" t="s">
        <v>1736</v>
      </c>
      <c r="D1376" s="50" t="s">
        <v>547</v>
      </c>
      <c r="E1376" s="43">
        <v>10</v>
      </c>
      <c r="F1376" s="43">
        <v>606</v>
      </c>
      <c r="G1376" s="43">
        <v>140</v>
      </c>
      <c r="H1376" s="45">
        <v>1</v>
      </c>
      <c r="I1376" s="153" t="s">
        <v>632</v>
      </c>
    </row>
    <row r="1377" spans="1:9" s="19" customFormat="1" x14ac:dyDescent="0.2">
      <c r="A1377" s="75" t="s">
        <v>49</v>
      </c>
      <c r="B1377" s="49" t="s">
        <v>542</v>
      </c>
      <c r="C1377" s="50" t="s">
        <v>872</v>
      </c>
      <c r="D1377" s="50" t="s">
        <v>872</v>
      </c>
      <c r="E1377" s="43">
        <v>10</v>
      </c>
      <c r="F1377" s="43">
        <v>114</v>
      </c>
      <c r="G1377" s="43">
        <v>125</v>
      </c>
      <c r="H1377" s="45">
        <v>3</v>
      </c>
      <c r="I1377" s="153" t="s">
        <v>619</v>
      </c>
    </row>
    <row r="1378" spans="1:9" s="19" customFormat="1" x14ac:dyDescent="0.2">
      <c r="A1378" s="75" t="s">
        <v>49</v>
      </c>
      <c r="B1378" s="49" t="s">
        <v>542</v>
      </c>
      <c r="C1378" s="50" t="s">
        <v>1735</v>
      </c>
      <c r="D1378" s="50" t="s">
        <v>1622</v>
      </c>
      <c r="E1378" s="43">
        <v>32</v>
      </c>
      <c r="F1378" s="43">
        <v>410</v>
      </c>
      <c r="G1378" s="43">
        <v>300</v>
      </c>
      <c r="H1378" s="45">
        <v>2</v>
      </c>
      <c r="I1378" s="153" t="s">
        <v>922</v>
      </c>
    </row>
    <row r="1379" spans="1:9" s="19" customFormat="1" x14ac:dyDescent="0.2">
      <c r="A1379" s="75" t="s">
        <v>49</v>
      </c>
      <c r="B1379" s="49" t="s">
        <v>542</v>
      </c>
      <c r="C1379" s="50" t="s">
        <v>59</v>
      </c>
      <c r="D1379" s="50" t="s">
        <v>540</v>
      </c>
      <c r="E1379" s="43">
        <v>32</v>
      </c>
      <c r="F1379" s="43">
        <v>804</v>
      </c>
      <c r="G1379" s="43">
        <v>355</v>
      </c>
      <c r="H1379" s="45">
        <v>3</v>
      </c>
      <c r="I1379" s="323" t="s">
        <v>632</v>
      </c>
    </row>
    <row r="1380" spans="1:9" s="19" customFormat="1" x14ac:dyDescent="0.2">
      <c r="A1380" s="75" t="s">
        <v>49</v>
      </c>
      <c r="B1380" s="49" t="s">
        <v>542</v>
      </c>
      <c r="C1380" s="50" t="s">
        <v>59</v>
      </c>
      <c r="D1380" s="50" t="s">
        <v>538</v>
      </c>
      <c r="E1380" s="43">
        <v>32</v>
      </c>
      <c r="F1380" s="43">
        <v>804</v>
      </c>
      <c r="G1380" s="43">
        <v>373</v>
      </c>
      <c r="H1380" s="45">
        <v>2</v>
      </c>
      <c r="I1380" s="323" t="s">
        <v>632</v>
      </c>
    </row>
    <row r="1381" spans="1:9" s="19" customFormat="1" x14ac:dyDescent="0.2">
      <c r="A1381" s="75" t="s">
        <v>49</v>
      </c>
      <c r="B1381" s="49" t="s">
        <v>542</v>
      </c>
      <c r="C1381" s="50" t="s">
        <v>5</v>
      </c>
      <c r="D1381" s="50" t="s">
        <v>85</v>
      </c>
      <c r="E1381" s="43">
        <v>32</v>
      </c>
      <c r="F1381" s="43">
        <v>442</v>
      </c>
      <c r="G1381" s="43">
        <v>307</v>
      </c>
      <c r="H1381" s="45">
        <v>1</v>
      </c>
      <c r="I1381" s="287" t="s">
        <v>626</v>
      </c>
    </row>
    <row r="1382" spans="1:9" s="19" customFormat="1" x14ac:dyDescent="0.2">
      <c r="A1382" s="75" t="s">
        <v>49</v>
      </c>
      <c r="B1382" s="49" t="s">
        <v>48</v>
      </c>
      <c r="C1382" s="50" t="s">
        <v>173</v>
      </c>
      <c r="D1382" s="50" t="s">
        <v>2465</v>
      </c>
      <c r="E1382" s="43">
        <v>10</v>
      </c>
      <c r="F1382" s="43">
        <v>101</v>
      </c>
      <c r="G1382" s="43">
        <v>176</v>
      </c>
      <c r="H1382" s="45">
        <v>2</v>
      </c>
      <c r="I1382" s="153" t="s">
        <v>619</v>
      </c>
    </row>
    <row r="1383" spans="1:9" s="19" customFormat="1" x14ac:dyDescent="0.2">
      <c r="A1383" s="75" t="s">
        <v>49</v>
      </c>
      <c r="B1383" s="49" t="s">
        <v>48</v>
      </c>
      <c r="C1383" s="50" t="s">
        <v>1737</v>
      </c>
      <c r="D1383" s="50" t="s">
        <v>1730</v>
      </c>
      <c r="E1383" s="43">
        <v>10</v>
      </c>
      <c r="F1383" s="43">
        <v>103</v>
      </c>
      <c r="G1383" s="43">
        <v>146</v>
      </c>
      <c r="H1383" s="45">
        <v>1</v>
      </c>
      <c r="I1383" s="153" t="s">
        <v>672</v>
      </c>
    </row>
    <row r="1384" spans="1:9" s="19" customFormat="1" x14ac:dyDescent="0.2">
      <c r="A1384" s="75" t="s">
        <v>49</v>
      </c>
      <c r="B1384" s="49" t="s">
        <v>48</v>
      </c>
      <c r="C1384" s="50" t="s">
        <v>1737</v>
      </c>
      <c r="D1384" s="50" t="s">
        <v>1731</v>
      </c>
      <c r="E1384" s="43">
        <v>10</v>
      </c>
      <c r="F1384" s="43">
        <v>103</v>
      </c>
      <c r="G1384" s="43">
        <v>147</v>
      </c>
      <c r="H1384" s="45">
        <v>1</v>
      </c>
      <c r="I1384" s="153" t="s">
        <v>672</v>
      </c>
    </row>
    <row r="1385" spans="1:9" s="19" customFormat="1" x14ac:dyDescent="0.2">
      <c r="A1385" s="75" t="s">
        <v>49</v>
      </c>
      <c r="B1385" s="49" t="s">
        <v>48</v>
      </c>
      <c r="C1385" s="50" t="s">
        <v>6</v>
      </c>
      <c r="D1385" s="50" t="s">
        <v>1645</v>
      </c>
      <c r="E1385" s="43">
        <v>10</v>
      </c>
      <c r="F1385" s="43">
        <v>106</v>
      </c>
      <c r="G1385" s="43">
        <v>110</v>
      </c>
      <c r="H1385" s="45">
        <v>2</v>
      </c>
      <c r="I1385" s="153" t="s">
        <v>672</v>
      </c>
    </row>
    <row r="1386" spans="1:9" s="19" customFormat="1" x14ac:dyDescent="0.2">
      <c r="A1386" s="75" t="s">
        <v>49</v>
      </c>
      <c r="B1386" s="49" t="s">
        <v>48</v>
      </c>
      <c r="C1386" s="50" t="s">
        <v>18</v>
      </c>
      <c r="D1386" s="50" t="s">
        <v>18</v>
      </c>
      <c r="E1386" s="43">
        <v>10</v>
      </c>
      <c r="F1386" s="43">
        <v>106</v>
      </c>
      <c r="G1386" s="43">
        <v>181</v>
      </c>
      <c r="H1386" s="45">
        <v>1</v>
      </c>
      <c r="I1386" s="153" t="s">
        <v>672</v>
      </c>
    </row>
    <row r="1387" spans="1:9" s="19" customFormat="1" x14ac:dyDescent="0.2">
      <c r="A1387" s="75" t="s">
        <v>49</v>
      </c>
      <c r="B1387" s="49" t="s">
        <v>48</v>
      </c>
      <c r="C1387" s="50" t="s">
        <v>872</v>
      </c>
      <c r="D1387" s="50" t="s">
        <v>872</v>
      </c>
      <c r="E1387" s="43">
        <v>10</v>
      </c>
      <c r="F1387" s="43">
        <v>114</v>
      </c>
      <c r="G1387" s="43">
        <v>125</v>
      </c>
      <c r="H1387" s="45">
        <v>3</v>
      </c>
      <c r="I1387" s="153" t="s">
        <v>619</v>
      </c>
    </row>
    <row r="1388" spans="1:9" s="19" customFormat="1" ht="25.5" x14ac:dyDescent="0.2">
      <c r="A1388" s="302" t="s">
        <v>1738</v>
      </c>
      <c r="B1388" s="279" t="s">
        <v>98</v>
      </c>
      <c r="C1388" s="279" t="s">
        <v>2666</v>
      </c>
      <c r="D1388" s="279" t="s">
        <v>1622</v>
      </c>
      <c r="E1388" s="300">
        <v>32</v>
      </c>
      <c r="F1388" s="289">
        <v>410</v>
      </c>
      <c r="G1388" s="289">
        <v>300</v>
      </c>
      <c r="H1388" s="301">
        <v>3</v>
      </c>
      <c r="I1388" s="323" t="s">
        <v>922</v>
      </c>
    </row>
    <row r="1389" spans="1:9" x14ac:dyDescent="0.2">
      <c r="A1389" s="302" t="s">
        <v>1738</v>
      </c>
      <c r="B1389" s="279" t="s">
        <v>82</v>
      </c>
      <c r="C1389" s="279" t="s">
        <v>1330</v>
      </c>
      <c r="D1389" s="279" t="s">
        <v>1329</v>
      </c>
      <c r="E1389" s="300">
        <v>10</v>
      </c>
      <c r="F1389" s="289">
        <v>480</v>
      </c>
      <c r="G1389" s="44">
        <v>100</v>
      </c>
      <c r="H1389" s="304">
        <v>2</v>
      </c>
      <c r="I1389" s="405" t="s">
        <v>922</v>
      </c>
    </row>
  </sheetData>
  <mergeCells count="2">
    <mergeCell ref="A1:I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7F011-6AC0-46D6-ADC4-3CFF052D6FEF}">
  <sheetPr>
    <pageSetUpPr fitToPage="1"/>
  </sheetPr>
  <dimension ref="A1:I1935"/>
  <sheetViews>
    <sheetView zoomScaleNormal="100" workbookViewId="0">
      <pane ySplit="4" topLeftCell="A1350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8.83203125" style="200" bestFit="1" customWidth="1"/>
    <col min="2" max="2" width="24.33203125" style="201" customWidth="1"/>
    <col min="3" max="3" width="50.83203125" style="202" customWidth="1"/>
    <col min="4" max="4" width="56.6640625" style="202" customWidth="1"/>
    <col min="5" max="5" width="5.33203125" style="203" customWidth="1"/>
    <col min="6" max="6" width="6.1640625" style="204" customWidth="1"/>
    <col min="7" max="7" width="7.5" style="203" customWidth="1"/>
    <col min="8" max="8" width="7.33203125" style="205" customWidth="1"/>
    <col min="9" max="9" width="41.83203125" style="206" customWidth="1"/>
    <col min="10" max="16384" width="9.33203125" style="217"/>
  </cols>
  <sheetData>
    <row r="1" spans="1:9" s="284" customFormat="1" ht="20.25" x14ac:dyDescent="0.3">
      <c r="A1" s="753" t="s">
        <v>607</v>
      </c>
      <c r="B1" s="753"/>
      <c r="C1" s="753"/>
      <c r="D1" s="753"/>
      <c r="E1" s="753"/>
      <c r="F1" s="753"/>
      <c r="G1" s="753"/>
      <c r="H1" s="753"/>
      <c r="I1" s="753"/>
    </row>
    <row r="2" spans="1:9" ht="13.5" thickBot="1" x14ac:dyDescent="0.25">
      <c r="A2" s="12"/>
      <c r="B2" s="13"/>
      <c r="C2" s="14"/>
      <c r="D2" s="14"/>
      <c r="E2" s="15"/>
      <c r="F2" s="16"/>
      <c r="G2" s="15"/>
      <c r="H2" s="17"/>
      <c r="I2" s="18"/>
    </row>
    <row r="3" spans="1:9" ht="16.5" thickTop="1" x14ac:dyDescent="0.25">
      <c r="A3" s="20"/>
      <c r="B3" s="21"/>
      <c r="C3" s="22" t="s">
        <v>2302</v>
      </c>
      <c r="D3" s="22" t="s">
        <v>2303</v>
      </c>
      <c r="E3" s="750" t="s">
        <v>610</v>
      </c>
      <c r="F3" s="751"/>
      <c r="G3" s="752"/>
      <c r="H3" s="23"/>
      <c r="I3" s="24"/>
    </row>
    <row r="4" spans="1:9" ht="25.5" customHeight="1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28" t="s">
        <v>614</v>
      </c>
      <c r="F4" s="29" t="s">
        <v>615</v>
      </c>
      <c r="G4" s="30" t="s">
        <v>616</v>
      </c>
      <c r="H4" s="31" t="s">
        <v>617</v>
      </c>
      <c r="I4" s="32" t="s">
        <v>618</v>
      </c>
    </row>
    <row r="5" spans="1:9" s="286" customFormat="1" x14ac:dyDescent="0.2">
      <c r="A5" s="70" t="s">
        <v>425</v>
      </c>
      <c r="B5" s="41" t="s">
        <v>443</v>
      </c>
      <c r="C5" s="42" t="s">
        <v>8</v>
      </c>
      <c r="D5" s="42" t="s">
        <v>187</v>
      </c>
      <c r="E5" s="43">
        <v>10</v>
      </c>
      <c r="F5" s="44">
        <v>101</v>
      </c>
      <c r="G5" s="44">
        <v>102</v>
      </c>
      <c r="H5" s="45">
        <v>3</v>
      </c>
      <c r="I5" s="285" t="s">
        <v>619</v>
      </c>
    </row>
    <row r="6" spans="1:9" s="286" customFormat="1" x14ac:dyDescent="0.2">
      <c r="A6" s="70" t="s">
        <v>425</v>
      </c>
      <c r="B6" s="41" t="s">
        <v>443</v>
      </c>
      <c r="C6" s="42" t="s">
        <v>8</v>
      </c>
      <c r="D6" s="42" t="s">
        <v>535</v>
      </c>
      <c r="E6" s="43">
        <v>10</v>
      </c>
      <c r="F6" s="44">
        <v>102</v>
      </c>
      <c r="G6" s="44">
        <v>139</v>
      </c>
      <c r="H6" s="45">
        <v>3</v>
      </c>
      <c r="I6" s="285" t="s">
        <v>619</v>
      </c>
    </row>
    <row r="7" spans="1:9" s="286" customFormat="1" x14ac:dyDescent="0.2">
      <c r="A7" s="70" t="s">
        <v>425</v>
      </c>
      <c r="B7" s="41" t="s">
        <v>443</v>
      </c>
      <c r="C7" s="42" t="s">
        <v>314</v>
      </c>
      <c r="D7" s="42" t="s">
        <v>875</v>
      </c>
      <c r="E7" s="43">
        <v>10</v>
      </c>
      <c r="F7" s="44">
        <v>804</v>
      </c>
      <c r="G7" s="44">
        <v>113</v>
      </c>
      <c r="H7" s="45">
        <v>3</v>
      </c>
      <c r="I7" s="285" t="s">
        <v>632</v>
      </c>
    </row>
    <row r="8" spans="1:9" s="286" customFormat="1" ht="38.25" x14ac:dyDescent="0.2">
      <c r="A8" s="70" t="s">
        <v>425</v>
      </c>
      <c r="B8" s="41" t="s">
        <v>443</v>
      </c>
      <c r="C8" s="42" t="s">
        <v>2304</v>
      </c>
      <c r="D8" s="42" t="s">
        <v>475</v>
      </c>
      <c r="E8" s="43">
        <v>10</v>
      </c>
      <c r="F8" s="44">
        <v>804</v>
      </c>
      <c r="G8" s="44">
        <v>107</v>
      </c>
      <c r="H8" s="45">
        <v>3</v>
      </c>
      <c r="I8" s="285" t="s">
        <v>632</v>
      </c>
    </row>
    <row r="9" spans="1:9" s="286" customFormat="1" x14ac:dyDescent="0.2">
      <c r="A9" s="70" t="s">
        <v>425</v>
      </c>
      <c r="B9" s="41" t="s">
        <v>443</v>
      </c>
      <c r="C9" s="42" t="s">
        <v>621</v>
      </c>
      <c r="D9" s="42" t="s">
        <v>151</v>
      </c>
      <c r="E9" s="43">
        <v>10</v>
      </c>
      <c r="F9" s="44">
        <v>801</v>
      </c>
      <c r="G9" s="44">
        <v>196</v>
      </c>
      <c r="H9" s="45">
        <v>3</v>
      </c>
      <c r="I9" s="285" t="s">
        <v>2305</v>
      </c>
    </row>
    <row r="10" spans="1:9" s="286" customFormat="1" x14ac:dyDescent="0.2">
      <c r="A10" s="70" t="s">
        <v>425</v>
      </c>
      <c r="B10" s="41" t="s">
        <v>443</v>
      </c>
      <c r="C10" s="42" t="s">
        <v>143</v>
      </c>
      <c r="D10" s="42" t="s">
        <v>57</v>
      </c>
      <c r="E10" s="43">
        <v>10</v>
      </c>
      <c r="F10" s="44">
        <v>801</v>
      </c>
      <c r="G10" s="44">
        <v>195</v>
      </c>
      <c r="H10" s="45">
        <v>3</v>
      </c>
      <c r="I10" s="285" t="s">
        <v>2305</v>
      </c>
    </row>
    <row r="11" spans="1:9" s="286" customFormat="1" x14ac:dyDescent="0.2">
      <c r="A11" s="70" t="s">
        <v>425</v>
      </c>
      <c r="B11" s="41" t="s">
        <v>441</v>
      </c>
      <c r="C11" s="42" t="s">
        <v>627</v>
      </c>
      <c r="D11" s="42" t="s">
        <v>57</v>
      </c>
      <c r="E11" s="43">
        <v>10</v>
      </c>
      <c r="F11" s="44">
        <v>801</v>
      </c>
      <c r="G11" s="44">
        <v>195</v>
      </c>
      <c r="H11" s="45">
        <v>3</v>
      </c>
      <c r="I11" s="285" t="s">
        <v>2305</v>
      </c>
    </row>
    <row r="12" spans="1:9" x14ac:dyDescent="0.2">
      <c r="A12" s="70" t="s">
        <v>425</v>
      </c>
      <c r="B12" s="41" t="s">
        <v>441</v>
      </c>
      <c r="C12" s="42" t="s">
        <v>627</v>
      </c>
      <c r="D12" s="42" t="s">
        <v>151</v>
      </c>
      <c r="E12" s="43">
        <v>10</v>
      </c>
      <c r="F12" s="44">
        <v>801</v>
      </c>
      <c r="G12" s="44">
        <v>196</v>
      </c>
      <c r="H12" s="45">
        <v>3</v>
      </c>
      <c r="I12" s="285" t="s">
        <v>2305</v>
      </c>
    </row>
    <row r="13" spans="1:9" s="286" customFormat="1" x14ac:dyDescent="0.2">
      <c r="A13" s="70" t="s">
        <v>425</v>
      </c>
      <c r="B13" s="41" t="s">
        <v>441</v>
      </c>
      <c r="C13" s="42" t="s">
        <v>2306</v>
      </c>
      <c r="D13" s="42" t="s">
        <v>428</v>
      </c>
      <c r="E13" s="43">
        <v>32</v>
      </c>
      <c r="F13" s="44">
        <v>404</v>
      </c>
      <c r="G13" s="44">
        <v>338</v>
      </c>
      <c r="H13" s="45">
        <v>2</v>
      </c>
      <c r="I13" s="285" t="s">
        <v>652</v>
      </c>
    </row>
    <row r="14" spans="1:9" s="286" customFormat="1" ht="25.5" x14ac:dyDescent="0.2">
      <c r="A14" s="70" t="s">
        <v>425</v>
      </c>
      <c r="B14" s="41" t="s">
        <v>441</v>
      </c>
      <c r="C14" s="42" t="s">
        <v>2307</v>
      </c>
      <c r="D14" s="42" t="s">
        <v>653</v>
      </c>
      <c r="E14" s="43">
        <v>32</v>
      </c>
      <c r="F14" s="44">
        <v>404</v>
      </c>
      <c r="G14" s="44">
        <v>343</v>
      </c>
      <c r="H14" s="45">
        <v>1</v>
      </c>
      <c r="I14" s="138" t="s">
        <v>652</v>
      </c>
    </row>
    <row r="15" spans="1:9" s="286" customFormat="1" x14ac:dyDescent="0.2">
      <c r="A15" s="70" t="s">
        <v>425</v>
      </c>
      <c r="B15" s="41" t="s">
        <v>441</v>
      </c>
      <c r="C15" s="42" t="s">
        <v>2308</v>
      </c>
      <c r="D15" s="42" t="s">
        <v>427</v>
      </c>
      <c r="E15" s="43">
        <v>32</v>
      </c>
      <c r="F15" s="44">
        <v>404</v>
      </c>
      <c r="G15" s="44">
        <v>345</v>
      </c>
      <c r="H15" s="45">
        <v>4</v>
      </c>
      <c r="I15" s="138" t="s">
        <v>652</v>
      </c>
    </row>
    <row r="16" spans="1:9" s="286" customFormat="1" x14ac:dyDescent="0.2">
      <c r="A16" s="70" t="s">
        <v>425</v>
      </c>
      <c r="B16" s="41" t="s">
        <v>441</v>
      </c>
      <c r="C16" s="42" t="s">
        <v>2308</v>
      </c>
      <c r="D16" s="42" t="s">
        <v>537</v>
      </c>
      <c r="E16" s="43">
        <v>32</v>
      </c>
      <c r="F16" s="44">
        <v>404</v>
      </c>
      <c r="G16" s="44">
        <v>346</v>
      </c>
      <c r="H16" s="45">
        <v>3</v>
      </c>
      <c r="I16" s="138" t="s">
        <v>652</v>
      </c>
    </row>
    <row r="17" spans="1:9" s="286" customFormat="1" x14ac:dyDescent="0.2">
      <c r="A17" s="70" t="s">
        <v>425</v>
      </c>
      <c r="B17" s="41" t="s">
        <v>441</v>
      </c>
      <c r="C17" s="42" t="s">
        <v>624</v>
      </c>
      <c r="D17" s="42" t="s">
        <v>625</v>
      </c>
      <c r="E17" s="43">
        <v>10</v>
      </c>
      <c r="F17" s="44">
        <v>605</v>
      </c>
      <c r="G17" s="44">
        <v>102</v>
      </c>
      <c r="H17" s="45">
        <v>3</v>
      </c>
      <c r="I17" s="285" t="s">
        <v>626</v>
      </c>
    </row>
    <row r="18" spans="1:9" s="286" customFormat="1" x14ac:dyDescent="0.2">
      <c r="A18" s="70" t="s">
        <v>425</v>
      </c>
      <c r="B18" s="41" t="s">
        <v>441</v>
      </c>
      <c r="C18" s="42" t="s">
        <v>630</v>
      </c>
      <c r="D18" s="42" t="s">
        <v>631</v>
      </c>
      <c r="E18" s="43">
        <v>10</v>
      </c>
      <c r="F18" s="44">
        <v>606</v>
      </c>
      <c r="G18" s="44">
        <v>127</v>
      </c>
      <c r="H18" s="45">
        <v>3</v>
      </c>
      <c r="I18" s="285" t="s">
        <v>632</v>
      </c>
    </row>
    <row r="19" spans="1:9" s="286" customFormat="1" x14ac:dyDescent="0.2">
      <c r="A19" s="70" t="s">
        <v>425</v>
      </c>
      <c r="B19" s="41" t="s">
        <v>441</v>
      </c>
      <c r="C19" s="42" t="s">
        <v>630</v>
      </c>
      <c r="D19" s="42" t="s">
        <v>633</v>
      </c>
      <c r="E19" s="43">
        <v>10</v>
      </c>
      <c r="F19" s="44">
        <v>606</v>
      </c>
      <c r="G19" s="44">
        <v>128</v>
      </c>
      <c r="H19" s="45">
        <v>3</v>
      </c>
      <c r="I19" s="285" t="s">
        <v>632</v>
      </c>
    </row>
    <row r="20" spans="1:9" s="286" customFormat="1" x14ac:dyDescent="0.2">
      <c r="A20" s="70" t="s">
        <v>425</v>
      </c>
      <c r="B20" s="41" t="s">
        <v>441</v>
      </c>
      <c r="C20" s="42" t="s">
        <v>634</v>
      </c>
      <c r="D20" s="42" t="s">
        <v>635</v>
      </c>
      <c r="E20" s="43">
        <v>31</v>
      </c>
      <c r="F20" s="44">
        <v>804</v>
      </c>
      <c r="G20" s="44">
        <v>306</v>
      </c>
      <c r="H20" s="45">
        <v>2</v>
      </c>
      <c r="I20" s="285" t="s">
        <v>632</v>
      </c>
    </row>
    <row r="21" spans="1:9" s="286" customFormat="1" ht="25.5" x14ac:dyDescent="0.2">
      <c r="A21" s="70" t="s">
        <v>425</v>
      </c>
      <c r="B21" s="41" t="s">
        <v>439</v>
      </c>
      <c r="C21" s="42" t="s">
        <v>496</v>
      </c>
      <c r="D21" s="42" t="s">
        <v>8</v>
      </c>
      <c r="E21" s="43">
        <v>10</v>
      </c>
      <c r="F21" s="44">
        <v>101</v>
      </c>
      <c r="G21" s="44">
        <v>111</v>
      </c>
      <c r="H21" s="45">
        <v>4</v>
      </c>
      <c r="I21" s="138" t="s">
        <v>619</v>
      </c>
    </row>
    <row r="22" spans="1:9" s="286" customFormat="1" x14ac:dyDescent="0.2">
      <c r="A22" s="70" t="s">
        <v>425</v>
      </c>
      <c r="B22" s="41" t="s">
        <v>439</v>
      </c>
      <c r="C22" s="42" t="s">
        <v>314</v>
      </c>
      <c r="D22" s="42" t="s">
        <v>647</v>
      </c>
      <c r="E22" s="43">
        <v>10</v>
      </c>
      <c r="F22" s="44">
        <v>804</v>
      </c>
      <c r="G22" s="44">
        <v>113</v>
      </c>
      <c r="H22" s="45">
        <v>5</v>
      </c>
      <c r="I22" s="138" t="s">
        <v>632</v>
      </c>
    </row>
    <row r="23" spans="1:9" s="286" customFormat="1" x14ac:dyDescent="0.2">
      <c r="A23" s="70" t="s">
        <v>425</v>
      </c>
      <c r="B23" s="41" t="s">
        <v>439</v>
      </c>
      <c r="C23" s="42" t="s">
        <v>643</v>
      </c>
      <c r="D23" s="42" t="s">
        <v>644</v>
      </c>
      <c r="E23" s="43">
        <v>10</v>
      </c>
      <c r="F23" s="44">
        <v>606</v>
      </c>
      <c r="G23" s="44">
        <v>123</v>
      </c>
      <c r="H23" s="45">
        <v>2</v>
      </c>
      <c r="I23" s="138" t="s">
        <v>632</v>
      </c>
    </row>
    <row r="24" spans="1:9" s="286" customFormat="1" x14ac:dyDescent="0.2">
      <c r="A24" s="70" t="s">
        <v>425</v>
      </c>
      <c r="B24" s="41" t="s">
        <v>439</v>
      </c>
      <c r="C24" s="42" t="s">
        <v>493</v>
      </c>
      <c r="D24" s="42" t="s">
        <v>385</v>
      </c>
      <c r="E24" s="43">
        <v>10</v>
      </c>
      <c r="F24" s="44">
        <v>809</v>
      </c>
      <c r="G24" s="44">
        <v>196</v>
      </c>
      <c r="H24" s="45">
        <v>3</v>
      </c>
      <c r="I24" s="138" t="s">
        <v>2305</v>
      </c>
    </row>
    <row r="25" spans="1:9" s="286" customFormat="1" ht="38.25" x14ac:dyDescent="0.2">
      <c r="A25" s="70" t="s">
        <v>425</v>
      </c>
      <c r="B25" s="41" t="s">
        <v>439</v>
      </c>
      <c r="C25" s="42" t="s">
        <v>2309</v>
      </c>
      <c r="D25" s="42" t="s">
        <v>44</v>
      </c>
      <c r="E25" s="43">
        <v>10</v>
      </c>
      <c r="F25" s="44">
        <v>6</v>
      </c>
      <c r="G25" s="44">
        <v>180</v>
      </c>
      <c r="H25" s="45">
        <v>3</v>
      </c>
      <c r="I25" s="287" t="s">
        <v>686</v>
      </c>
    </row>
    <row r="26" spans="1:9" s="286" customFormat="1" x14ac:dyDescent="0.2">
      <c r="A26" s="70" t="s">
        <v>425</v>
      </c>
      <c r="B26" s="41" t="s">
        <v>439</v>
      </c>
      <c r="C26" s="42" t="s">
        <v>79</v>
      </c>
      <c r="D26" s="42" t="s">
        <v>79</v>
      </c>
      <c r="E26" s="43">
        <v>10</v>
      </c>
      <c r="F26" s="44">
        <v>809</v>
      </c>
      <c r="G26" s="44">
        <v>195</v>
      </c>
      <c r="H26" s="45">
        <v>3</v>
      </c>
      <c r="I26" s="138" t="s">
        <v>2305</v>
      </c>
    </row>
    <row r="27" spans="1:9" s="286" customFormat="1" x14ac:dyDescent="0.2">
      <c r="A27" s="70" t="s">
        <v>425</v>
      </c>
      <c r="B27" s="41" t="s">
        <v>439</v>
      </c>
      <c r="C27" s="42" t="s">
        <v>100</v>
      </c>
      <c r="D27" s="42" t="s">
        <v>100</v>
      </c>
      <c r="E27" s="43">
        <v>10</v>
      </c>
      <c r="F27" s="44">
        <v>809</v>
      </c>
      <c r="G27" s="44">
        <v>198</v>
      </c>
      <c r="H27" s="45">
        <v>3</v>
      </c>
      <c r="I27" s="138" t="s">
        <v>2305</v>
      </c>
    </row>
    <row r="28" spans="1:9" x14ac:dyDescent="0.2">
      <c r="A28" s="70" t="s">
        <v>425</v>
      </c>
      <c r="B28" s="41" t="s">
        <v>439</v>
      </c>
      <c r="C28" s="42" t="s">
        <v>638</v>
      </c>
      <c r="D28" s="42" t="s">
        <v>32</v>
      </c>
      <c r="E28" s="43">
        <v>10</v>
      </c>
      <c r="F28" s="44">
        <v>102</v>
      </c>
      <c r="G28" s="44">
        <v>160</v>
      </c>
      <c r="H28" s="45">
        <v>3</v>
      </c>
      <c r="I28" s="288" t="s">
        <v>672</v>
      </c>
    </row>
    <row r="29" spans="1:9" s="286" customFormat="1" x14ac:dyDescent="0.2">
      <c r="A29" s="70" t="s">
        <v>425</v>
      </c>
      <c r="B29" s="41" t="s">
        <v>439</v>
      </c>
      <c r="C29" s="95" t="s">
        <v>42</v>
      </c>
      <c r="D29" s="42" t="s">
        <v>654</v>
      </c>
      <c r="E29" s="43">
        <v>31</v>
      </c>
      <c r="F29" s="44">
        <v>442</v>
      </c>
      <c r="G29" s="44">
        <v>307</v>
      </c>
      <c r="H29" s="45">
        <v>1</v>
      </c>
      <c r="I29" s="138" t="s">
        <v>626</v>
      </c>
    </row>
    <row r="30" spans="1:9" s="286" customFormat="1" x14ac:dyDescent="0.2">
      <c r="A30" s="70" t="s">
        <v>425</v>
      </c>
      <c r="B30" s="41" t="s">
        <v>439</v>
      </c>
      <c r="C30" s="95" t="s">
        <v>42</v>
      </c>
      <c r="D30" s="42" t="s">
        <v>2233</v>
      </c>
      <c r="E30" s="43">
        <v>31</v>
      </c>
      <c r="F30" s="44">
        <v>442</v>
      </c>
      <c r="G30" s="44">
        <v>308</v>
      </c>
      <c r="H30" s="45">
        <v>1</v>
      </c>
      <c r="I30" s="138" t="s">
        <v>626</v>
      </c>
    </row>
    <row r="31" spans="1:9" s="286" customFormat="1" x14ac:dyDescent="0.2">
      <c r="A31" s="70" t="s">
        <v>425</v>
      </c>
      <c r="B31" s="41" t="s">
        <v>439</v>
      </c>
      <c r="C31" s="95" t="s">
        <v>42</v>
      </c>
      <c r="D31" s="42" t="s">
        <v>649</v>
      </c>
      <c r="E31" s="43">
        <v>31</v>
      </c>
      <c r="F31" s="44">
        <v>442</v>
      </c>
      <c r="G31" s="44">
        <v>310</v>
      </c>
      <c r="H31" s="45">
        <v>1</v>
      </c>
      <c r="I31" s="138" t="s">
        <v>626</v>
      </c>
    </row>
    <row r="32" spans="1:9" s="286" customFormat="1" x14ac:dyDescent="0.2">
      <c r="A32" s="70" t="s">
        <v>425</v>
      </c>
      <c r="B32" s="41" t="s">
        <v>439</v>
      </c>
      <c r="C32" s="95" t="s">
        <v>42</v>
      </c>
      <c r="D32" s="42" t="s">
        <v>658</v>
      </c>
      <c r="E32" s="43">
        <v>31</v>
      </c>
      <c r="F32" s="44">
        <v>442</v>
      </c>
      <c r="G32" s="44">
        <v>312</v>
      </c>
      <c r="H32" s="45">
        <v>1</v>
      </c>
      <c r="I32" s="138" t="s">
        <v>626</v>
      </c>
    </row>
    <row r="33" spans="1:9" s="286" customFormat="1" x14ac:dyDescent="0.2">
      <c r="A33" s="70" t="s">
        <v>425</v>
      </c>
      <c r="B33" s="41" t="s">
        <v>439</v>
      </c>
      <c r="C33" s="42" t="s">
        <v>646</v>
      </c>
      <c r="D33" s="42" t="s">
        <v>151</v>
      </c>
      <c r="E33" s="43">
        <v>10</v>
      </c>
      <c r="F33" s="44">
        <v>801</v>
      </c>
      <c r="G33" s="44">
        <v>196</v>
      </c>
      <c r="H33" s="45">
        <v>3</v>
      </c>
      <c r="I33" s="138" t="s">
        <v>2305</v>
      </c>
    </row>
    <row r="34" spans="1:9" s="286" customFormat="1" x14ac:dyDescent="0.2">
      <c r="A34" s="70" t="s">
        <v>425</v>
      </c>
      <c r="B34" s="41" t="s">
        <v>439</v>
      </c>
      <c r="C34" s="42" t="s">
        <v>57</v>
      </c>
      <c r="D34" s="42" t="s">
        <v>57</v>
      </c>
      <c r="E34" s="43">
        <v>10</v>
      </c>
      <c r="F34" s="44">
        <v>801</v>
      </c>
      <c r="G34" s="44">
        <v>195</v>
      </c>
      <c r="H34" s="45">
        <v>3</v>
      </c>
      <c r="I34" s="138" t="s">
        <v>2305</v>
      </c>
    </row>
    <row r="35" spans="1:9" s="286" customFormat="1" ht="25.5" x14ac:dyDescent="0.2">
      <c r="A35" s="70" t="s">
        <v>425</v>
      </c>
      <c r="B35" s="41" t="s">
        <v>438</v>
      </c>
      <c r="C35" s="42" t="s">
        <v>373</v>
      </c>
      <c r="D35" s="42" t="s">
        <v>8</v>
      </c>
      <c r="E35" s="43">
        <v>10</v>
      </c>
      <c r="F35" s="44">
        <v>101</v>
      </c>
      <c r="G35" s="44">
        <v>111</v>
      </c>
      <c r="H35" s="45">
        <v>4</v>
      </c>
      <c r="I35" s="138" t="s">
        <v>619</v>
      </c>
    </row>
    <row r="36" spans="1:9" s="286" customFormat="1" x14ac:dyDescent="0.2">
      <c r="A36" s="70" t="s">
        <v>425</v>
      </c>
      <c r="B36" s="41" t="s">
        <v>438</v>
      </c>
      <c r="C36" s="42" t="s">
        <v>624</v>
      </c>
      <c r="D36" s="42" t="s">
        <v>625</v>
      </c>
      <c r="E36" s="43">
        <v>10</v>
      </c>
      <c r="F36" s="44">
        <v>605</v>
      </c>
      <c r="G36" s="44">
        <v>102</v>
      </c>
      <c r="H36" s="45">
        <v>3</v>
      </c>
      <c r="I36" s="138" t="s">
        <v>626</v>
      </c>
    </row>
    <row r="37" spans="1:9" s="286" customFormat="1" x14ac:dyDescent="0.2">
      <c r="A37" s="70" t="s">
        <v>425</v>
      </c>
      <c r="B37" s="41" t="s">
        <v>438</v>
      </c>
      <c r="C37" s="42" t="s">
        <v>79</v>
      </c>
      <c r="D37" s="42" t="s">
        <v>79</v>
      </c>
      <c r="E37" s="43">
        <v>10</v>
      </c>
      <c r="F37" s="44">
        <v>809</v>
      </c>
      <c r="G37" s="44">
        <v>195</v>
      </c>
      <c r="H37" s="45">
        <v>3</v>
      </c>
      <c r="I37" s="138" t="s">
        <v>619</v>
      </c>
    </row>
    <row r="38" spans="1:9" s="286" customFormat="1" x14ac:dyDescent="0.2">
      <c r="A38" s="70" t="s">
        <v>425</v>
      </c>
      <c r="B38" s="41" t="s">
        <v>438</v>
      </c>
      <c r="C38" s="42" t="s">
        <v>77</v>
      </c>
      <c r="D38" s="42" t="s">
        <v>100</v>
      </c>
      <c r="E38" s="43">
        <v>10</v>
      </c>
      <c r="F38" s="44">
        <v>809</v>
      </c>
      <c r="G38" s="44">
        <v>198</v>
      </c>
      <c r="H38" s="45">
        <v>3</v>
      </c>
      <c r="I38" s="138" t="s">
        <v>2305</v>
      </c>
    </row>
    <row r="39" spans="1:9" s="286" customFormat="1" x14ac:dyDescent="0.2">
      <c r="A39" s="70" t="s">
        <v>425</v>
      </c>
      <c r="B39" s="41" t="s">
        <v>438</v>
      </c>
      <c r="C39" s="42" t="s">
        <v>648</v>
      </c>
      <c r="D39" s="42" t="s">
        <v>649</v>
      </c>
      <c r="E39" s="43">
        <v>31</v>
      </c>
      <c r="F39" s="44">
        <v>442</v>
      </c>
      <c r="G39" s="44">
        <v>310</v>
      </c>
      <c r="H39" s="45">
        <v>1</v>
      </c>
      <c r="I39" s="138" t="s">
        <v>626</v>
      </c>
    </row>
    <row r="40" spans="1:9" s="286" customFormat="1" ht="25.5" x14ac:dyDescent="0.2">
      <c r="A40" s="70" t="s">
        <v>425</v>
      </c>
      <c r="B40" s="41" t="s">
        <v>437</v>
      </c>
      <c r="C40" s="42" t="s">
        <v>373</v>
      </c>
      <c r="D40" s="42" t="s">
        <v>8</v>
      </c>
      <c r="E40" s="43">
        <v>10</v>
      </c>
      <c r="F40" s="44">
        <v>101</v>
      </c>
      <c r="G40" s="44">
        <v>111</v>
      </c>
      <c r="H40" s="45">
        <v>4</v>
      </c>
      <c r="I40" s="138" t="s">
        <v>619</v>
      </c>
    </row>
    <row r="41" spans="1:9" s="286" customFormat="1" x14ac:dyDescent="0.2">
      <c r="A41" s="70" t="s">
        <v>425</v>
      </c>
      <c r="B41" s="41" t="s">
        <v>437</v>
      </c>
      <c r="C41" s="42" t="s">
        <v>262</v>
      </c>
      <c r="D41" s="42" t="s">
        <v>491</v>
      </c>
      <c r="E41" s="43">
        <v>10</v>
      </c>
      <c r="F41" s="44">
        <v>501</v>
      </c>
      <c r="G41" s="44">
        <v>110</v>
      </c>
      <c r="H41" s="45">
        <v>3</v>
      </c>
      <c r="I41" s="288" t="s">
        <v>737</v>
      </c>
    </row>
    <row r="42" spans="1:9" s="286" customFormat="1" x14ac:dyDescent="0.2">
      <c r="A42" s="70" t="s">
        <v>425</v>
      </c>
      <c r="B42" s="41" t="s">
        <v>436</v>
      </c>
      <c r="C42" s="42" t="s">
        <v>650</v>
      </c>
      <c r="D42" s="42" t="s">
        <v>187</v>
      </c>
      <c r="E42" s="43">
        <v>10</v>
      </c>
      <c r="F42" s="44">
        <v>101</v>
      </c>
      <c r="G42" s="44">
        <v>102</v>
      </c>
      <c r="H42" s="45">
        <v>3</v>
      </c>
      <c r="I42" s="138" t="s">
        <v>619</v>
      </c>
    </row>
    <row r="43" spans="1:9" s="286" customFormat="1" x14ac:dyDescent="0.2">
      <c r="A43" s="70" t="s">
        <v>425</v>
      </c>
      <c r="B43" s="41" t="s">
        <v>436</v>
      </c>
      <c r="C43" s="42" t="s">
        <v>79</v>
      </c>
      <c r="D43" s="42" t="s">
        <v>79</v>
      </c>
      <c r="E43" s="43">
        <v>10</v>
      </c>
      <c r="F43" s="44">
        <v>809</v>
      </c>
      <c r="G43" s="44">
        <v>195</v>
      </c>
      <c r="H43" s="45">
        <v>3</v>
      </c>
      <c r="I43" s="138" t="s">
        <v>619</v>
      </c>
    </row>
    <row r="44" spans="1:9" s="286" customFormat="1" x14ac:dyDescent="0.2">
      <c r="A44" s="70" t="s">
        <v>425</v>
      </c>
      <c r="B44" s="41" t="s">
        <v>436</v>
      </c>
      <c r="C44" s="42" t="s">
        <v>234</v>
      </c>
      <c r="D44" s="42" t="s">
        <v>491</v>
      </c>
      <c r="E44" s="43">
        <v>10</v>
      </c>
      <c r="F44" s="44">
        <v>501</v>
      </c>
      <c r="G44" s="44">
        <v>110</v>
      </c>
      <c r="H44" s="45">
        <v>3</v>
      </c>
      <c r="I44" s="288" t="s">
        <v>737</v>
      </c>
    </row>
    <row r="45" spans="1:9" s="286" customFormat="1" x14ac:dyDescent="0.2">
      <c r="A45" s="70" t="s">
        <v>425</v>
      </c>
      <c r="B45" s="41" t="s">
        <v>435</v>
      </c>
      <c r="C45" s="42" t="s">
        <v>651</v>
      </c>
      <c r="D45" s="42" t="s">
        <v>428</v>
      </c>
      <c r="E45" s="43">
        <v>32</v>
      </c>
      <c r="F45" s="44">
        <v>404</v>
      </c>
      <c r="G45" s="44">
        <v>338</v>
      </c>
      <c r="H45" s="45">
        <v>2</v>
      </c>
      <c r="I45" s="138" t="s">
        <v>652</v>
      </c>
    </row>
    <row r="46" spans="1:9" s="286" customFormat="1" x14ac:dyDescent="0.2">
      <c r="A46" s="70" t="s">
        <v>425</v>
      </c>
      <c r="B46" s="41" t="s">
        <v>435</v>
      </c>
      <c r="C46" s="42" t="s">
        <v>651</v>
      </c>
      <c r="D46" s="42" t="s">
        <v>427</v>
      </c>
      <c r="E46" s="43">
        <v>32</v>
      </c>
      <c r="F46" s="44">
        <v>404</v>
      </c>
      <c r="G46" s="44">
        <v>345</v>
      </c>
      <c r="H46" s="45">
        <v>4</v>
      </c>
      <c r="I46" s="138" t="s">
        <v>652</v>
      </c>
    </row>
    <row r="47" spans="1:9" s="286" customFormat="1" x14ac:dyDescent="0.2">
      <c r="A47" s="70" t="s">
        <v>425</v>
      </c>
      <c r="B47" s="41" t="s">
        <v>435</v>
      </c>
      <c r="C47" s="42" t="s">
        <v>651</v>
      </c>
      <c r="D47" s="42" t="s">
        <v>653</v>
      </c>
      <c r="E47" s="43">
        <v>32</v>
      </c>
      <c r="F47" s="44">
        <v>404</v>
      </c>
      <c r="G47" s="44">
        <v>343</v>
      </c>
      <c r="H47" s="45">
        <v>1</v>
      </c>
      <c r="I47" s="138" t="s">
        <v>652</v>
      </c>
    </row>
    <row r="48" spans="1:9" s="286" customFormat="1" x14ac:dyDescent="0.2">
      <c r="A48" s="70" t="s">
        <v>425</v>
      </c>
      <c r="B48" s="41" t="s">
        <v>435</v>
      </c>
      <c r="C48" s="57" t="s">
        <v>570</v>
      </c>
      <c r="D48" s="42" t="s">
        <v>151</v>
      </c>
      <c r="E48" s="43">
        <v>10</v>
      </c>
      <c r="F48" s="56">
        <v>801</v>
      </c>
      <c r="G48" s="44">
        <v>196</v>
      </c>
      <c r="H48" s="45">
        <v>3</v>
      </c>
      <c r="I48" s="138" t="s">
        <v>2305</v>
      </c>
    </row>
    <row r="49" spans="1:9" s="286" customFormat="1" x14ac:dyDescent="0.2">
      <c r="A49" s="70" t="s">
        <v>425</v>
      </c>
      <c r="B49" s="41" t="s">
        <v>435</v>
      </c>
      <c r="C49" s="42" t="s">
        <v>79</v>
      </c>
      <c r="D49" s="42" t="s">
        <v>79</v>
      </c>
      <c r="E49" s="43">
        <v>10</v>
      </c>
      <c r="F49" s="44">
        <v>809</v>
      </c>
      <c r="G49" s="44">
        <v>195</v>
      </c>
      <c r="H49" s="45">
        <v>3</v>
      </c>
      <c r="I49" s="138" t="s">
        <v>619</v>
      </c>
    </row>
    <row r="50" spans="1:9" s="286" customFormat="1" x14ac:dyDescent="0.2">
      <c r="A50" s="70" t="s">
        <v>425</v>
      </c>
      <c r="B50" s="41" t="s">
        <v>435</v>
      </c>
      <c r="C50" s="57" t="s">
        <v>234</v>
      </c>
      <c r="D50" s="42" t="s">
        <v>491</v>
      </c>
      <c r="E50" s="43">
        <v>10</v>
      </c>
      <c r="F50" s="56">
        <v>501</v>
      </c>
      <c r="G50" s="44">
        <v>110</v>
      </c>
      <c r="H50" s="45">
        <v>3</v>
      </c>
      <c r="I50" s="288" t="s">
        <v>737</v>
      </c>
    </row>
    <row r="51" spans="1:9" s="286" customFormat="1" x14ac:dyDescent="0.2">
      <c r="A51" s="70" t="s">
        <v>425</v>
      </c>
      <c r="B51" s="41" t="s">
        <v>435</v>
      </c>
      <c r="C51" s="42" t="s">
        <v>100</v>
      </c>
      <c r="D51" s="42" t="s">
        <v>660</v>
      </c>
      <c r="E51" s="43">
        <v>10</v>
      </c>
      <c r="F51" s="44">
        <v>809</v>
      </c>
      <c r="G51" s="44">
        <v>198</v>
      </c>
      <c r="H51" s="45">
        <v>3</v>
      </c>
      <c r="I51" s="138" t="s">
        <v>2305</v>
      </c>
    </row>
    <row r="52" spans="1:9" s="286" customFormat="1" x14ac:dyDescent="0.2">
      <c r="A52" s="70" t="s">
        <v>425</v>
      </c>
      <c r="B52" s="41" t="s">
        <v>435</v>
      </c>
      <c r="C52" s="57" t="s">
        <v>659</v>
      </c>
      <c r="D52" s="42" t="s">
        <v>57</v>
      </c>
      <c r="E52" s="43">
        <v>10</v>
      </c>
      <c r="F52" s="56">
        <v>801</v>
      </c>
      <c r="G52" s="44">
        <v>195</v>
      </c>
      <c r="H52" s="45">
        <v>3</v>
      </c>
      <c r="I52" s="138" t="s">
        <v>2305</v>
      </c>
    </row>
    <row r="53" spans="1:9" s="286" customFormat="1" x14ac:dyDescent="0.2">
      <c r="A53" s="70" t="s">
        <v>425</v>
      </c>
      <c r="B53" s="41" t="s">
        <v>435</v>
      </c>
      <c r="C53" s="42" t="s">
        <v>386</v>
      </c>
      <c r="D53" s="42" t="s">
        <v>385</v>
      </c>
      <c r="E53" s="43">
        <v>10</v>
      </c>
      <c r="F53" s="44">
        <v>809</v>
      </c>
      <c r="G53" s="44">
        <v>196</v>
      </c>
      <c r="H53" s="45">
        <v>3</v>
      </c>
      <c r="I53" s="138" t="s">
        <v>2305</v>
      </c>
    </row>
    <row r="54" spans="1:9" x14ac:dyDescent="0.2">
      <c r="A54" s="70" t="s">
        <v>425</v>
      </c>
      <c r="B54" s="41" t="s">
        <v>435</v>
      </c>
      <c r="C54" s="42" t="s">
        <v>5</v>
      </c>
      <c r="D54" s="42" t="s">
        <v>654</v>
      </c>
      <c r="E54" s="43">
        <v>31</v>
      </c>
      <c r="F54" s="56">
        <v>442</v>
      </c>
      <c r="G54" s="44">
        <v>307</v>
      </c>
      <c r="H54" s="45">
        <v>1</v>
      </c>
      <c r="I54" s="138" t="s">
        <v>626</v>
      </c>
    </row>
    <row r="55" spans="1:9" s="286" customFormat="1" x14ac:dyDescent="0.2">
      <c r="A55" s="70" t="s">
        <v>425</v>
      </c>
      <c r="B55" s="41" t="s">
        <v>435</v>
      </c>
      <c r="C55" s="42" t="s">
        <v>5</v>
      </c>
      <c r="D55" s="42" t="s">
        <v>657</v>
      </c>
      <c r="E55" s="43">
        <v>31</v>
      </c>
      <c r="F55" s="56">
        <v>442</v>
      </c>
      <c r="G55" s="44">
        <v>310</v>
      </c>
      <c r="H55" s="45">
        <v>1</v>
      </c>
      <c r="I55" s="138" t="s">
        <v>626</v>
      </c>
    </row>
    <row r="56" spans="1:9" s="286" customFormat="1" x14ac:dyDescent="0.2">
      <c r="A56" s="70" t="s">
        <v>425</v>
      </c>
      <c r="B56" s="41" t="s">
        <v>435</v>
      </c>
      <c r="C56" s="42" t="s">
        <v>655</v>
      </c>
      <c r="D56" s="42" t="s">
        <v>656</v>
      </c>
      <c r="E56" s="43">
        <v>31</v>
      </c>
      <c r="F56" s="56">
        <v>442</v>
      </c>
      <c r="G56" s="44">
        <v>308</v>
      </c>
      <c r="H56" s="45">
        <v>1</v>
      </c>
      <c r="I56" s="138" t="s">
        <v>626</v>
      </c>
    </row>
    <row r="57" spans="1:9" s="286" customFormat="1" x14ac:dyDescent="0.2">
      <c r="A57" s="70" t="s">
        <v>425</v>
      </c>
      <c r="B57" s="41" t="s">
        <v>435</v>
      </c>
      <c r="C57" s="57" t="s">
        <v>655</v>
      </c>
      <c r="D57" s="42" t="s">
        <v>658</v>
      </c>
      <c r="E57" s="43">
        <v>31</v>
      </c>
      <c r="F57" s="56">
        <v>442</v>
      </c>
      <c r="G57" s="44">
        <v>312</v>
      </c>
      <c r="H57" s="45">
        <v>1</v>
      </c>
      <c r="I57" s="138" t="s">
        <v>626</v>
      </c>
    </row>
    <row r="58" spans="1:9" s="286" customFormat="1" x14ac:dyDescent="0.2">
      <c r="A58" s="70" t="s">
        <v>425</v>
      </c>
      <c r="B58" s="41" t="s">
        <v>434</v>
      </c>
      <c r="C58" s="42" t="s">
        <v>300</v>
      </c>
      <c r="D58" s="42" t="s">
        <v>100</v>
      </c>
      <c r="E58" s="43">
        <v>10</v>
      </c>
      <c r="F58" s="44">
        <v>809</v>
      </c>
      <c r="G58" s="44">
        <v>198</v>
      </c>
      <c r="H58" s="45">
        <v>3</v>
      </c>
      <c r="I58" s="138" t="s">
        <v>2305</v>
      </c>
    </row>
    <row r="59" spans="1:9" s="286" customFormat="1" ht="25.5" x14ac:dyDescent="0.2">
      <c r="A59" s="70" t="s">
        <v>425</v>
      </c>
      <c r="B59" s="41" t="s">
        <v>434</v>
      </c>
      <c r="C59" s="42" t="s">
        <v>2310</v>
      </c>
      <c r="D59" s="42" t="s">
        <v>428</v>
      </c>
      <c r="E59" s="43">
        <v>32</v>
      </c>
      <c r="F59" s="44">
        <v>404</v>
      </c>
      <c r="G59" s="44">
        <v>338</v>
      </c>
      <c r="H59" s="45">
        <v>2</v>
      </c>
      <c r="I59" s="138" t="s">
        <v>652</v>
      </c>
    </row>
    <row r="60" spans="1:9" s="286" customFormat="1" x14ac:dyDescent="0.2">
      <c r="A60" s="70" t="s">
        <v>425</v>
      </c>
      <c r="B60" s="41" t="s">
        <v>434</v>
      </c>
      <c r="C60" s="57" t="s">
        <v>570</v>
      </c>
      <c r="D60" s="42" t="s">
        <v>151</v>
      </c>
      <c r="E60" s="43">
        <v>10</v>
      </c>
      <c r="F60" s="56">
        <v>801</v>
      </c>
      <c r="G60" s="44">
        <v>196</v>
      </c>
      <c r="H60" s="45">
        <v>3</v>
      </c>
      <c r="I60" s="138" t="s">
        <v>2305</v>
      </c>
    </row>
    <row r="61" spans="1:9" s="286" customFormat="1" x14ac:dyDescent="0.2">
      <c r="A61" s="70" t="s">
        <v>425</v>
      </c>
      <c r="B61" s="41" t="s">
        <v>434</v>
      </c>
      <c r="C61" s="42" t="s">
        <v>79</v>
      </c>
      <c r="D61" s="42" t="s">
        <v>79</v>
      </c>
      <c r="E61" s="43">
        <v>10</v>
      </c>
      <c r="F61" s="44">
        <v>809</v>
      </c>
      <c r="G61" s="44">
        <v>195</v>
      </c>
      <c r="H61" s="45">
        <v>3</v>
      </c>
      <c r="I61" s="138" t="s">
        <v>619</v>
      </c>
    </row>
    <row r="62" spans="1:9" s="286" customFormat="1" x14ac:dyDescent="0.2">
      <c r="A62" s="70" t="s">
        <v>425</v>
      </c>
      <c r="B62" s="41" t="s">
        <v>434</v>
      </c>
      <c r="C62" s="57" t="s">
        <v>234</v>
      </c>
      <c r="D62" s="42" t="s">
        <v>491</v>
      </c>
      <c r="E62" s="43">
        <v>10</v>
      </c>
      <c r="F62" s="56">
        <v>501</v>
      </c>
      <c r="G62" s="44">
        <v>110</v>
      </c>
      <c r="H62" s="45">
        <v>3</v>
      </c>
      <c r="I62" s="288" t="s">
        <v>737</v>
      </c>
    </row>
    <row r="63" spans="1:9" s="286" customFormat="1" x14ac:dyDescent="0.2">
      <c r="A63" s="70" t="s">
        <v>425</v>
      </c>
      <c r="B63" s="41" t="s">
        <v>434</v>
      </c>
      <c r="C63" s="42" t="s">
        <v>100</v>
      </c>
      <c r="D63" s="42" t="s">
        <v>100</v>
      </c>
      <c r="E63" s="43">
        <v>10</v>
      </c>
      <c r="F63" s="44">
        <v>809</v>
      </c>
      <c r="G63" s="44">
        <v>198</v>
      </c>
      <c r="H63" s="45">
        <v>3</v>
      </c>
      <c r="I63" s="138" t="s">
        <v>2305</v>
      </c>
    </row>
    <row r="64" spans="1:9" s="286" customFormat="1" x14ac:dyDescent="0.2">
      <c r="A64" s="70" t="s">
        <v>425</v>
      </c>
      <c r="B64" s="41" t="s">
        <v>434</v>
      </c>
      <c r="C64" s="42" t="s">
        <v>662</v>
      </c>
      <c r="D64" s="42" t="s">
        <v>656</v>
      </c>
      <c r="E64" s="43">
        <v>31</v>
      </c>
      <c r="F64" s="56">
        <v>442</v>
      </c>
      <c r="G64" s="44">
        <v>308</v>
      </c>
      <c r="H64" s="45">
        <v>1</v>
      </c>
      <c r="I64" s="138" t="s">
        <v>626</v>
      </c>
    </row>
    <row r="65" spans="1:9" s="286" customFormat="1" x14ac:dyDescent="0.2">
      <c r="A65" s="70" t="s">
        <v>425</v>
      </c>
      <c r="B65" s="41" t="s">
        <v>434</v>
      </c>
      <c r="C65" s="57" t="s">
        <v>662</v>
      </c>
      <c r="D65" s="42" t="s">
        <v>658</v>
      </c>
      <c r="E65" s="43">
        <v>31</v>
      </c>
      <c r="F65" s="56">
        <v>442</v>
      </c>
      <c r="G65" s="44">
        <v>312</v>
      </c>
      <c r="H65" s="45">
        <v>1</v>
      </c>
      <c r="I65" s="138" t="s">
        <v>626</v>
      </c>
    </row>
    <row r="66" spans="1:9" s="286" customFormat="1" x14ac:dyDescent="0.2">
      <c r="A66" s="70" t="s">
        <v>425</v>
      </c>
      <c r="B66" s="41" t="s">
        <v>434</v>
      </c>
      <c r="C66" s="57" t="s">
        <v>659</v>
      </c>
      <c r="D66" s="42" t="s">
        <v>57</v>
      </c>
      <c r="E66" s="43">
        <v>10</v>
      </c>
      <c r="F66" s="56">
        <v>801</v>
      </c>
      <c r="G66" s="44">
        <v>195</v>
      </c>
      <c r="H66" s="45">
        <v>3</v>
      </c>
      <c r="I66" s="138" t="s">
        <v>2305</v>
      </c>
    </row>
    <row r="67" spans="1:9" s="286" customFormat="1" x14ac:dyDescent="0.2">
      <c r="A67" s="70" t="s">
        <v>425</v>
      </c>
      <c r="B67" s="41" t="s">
        <v>434</v>
      </c>
      <c r="C67" s="42" t="s">
        <v>386</v>
      </c>
      <c r="D67" s="42" t="s">
        <v>385</v>
      </c>
      <c r="E67" s="43">
        <v>10</v>
      </c>
      <c r="F67" s="44">
        <v>809</v>
      </c>
      <c r="G67" s="44">
        <v>196</v>
      </c>
      <c r="H67" s="45">
        <v>3</v>
      </c>
      <c r="I67" s="138" t="s">
        <v>2305</v>
      </c>
    </row>
    <row r="68" spans="1:9" s="286" customFormat="1" x14ac:dyDescent="0.2">
      <c r="A68" s="70" t="s">
        <v>425</v>
      </c>
      <c r="B68" s="41" t="s">
        <v>434</v>
      </c>
      <c r="C68" s="42" t="s">
        <v>5</v>
      </c>
      <c r="D68" s="42" t="s">
        <v>654</v>
      </c>
      <c r="E68" s="43">
        <v>31</v>
      </c>
      <c r="F68" s="56">
        <v>442</v>
      </c>
      <c r="G68" s="44">
        <v>307</v>
      </c>
      <c r="H68" s="45">
        <v>1</v>
      </c>
      <c r="I68" s="138" t="s">
        <v>626</v>
      </c>
    </row>
    <row r="69" spans="1:9" s="286" customFormat="1" x14ac:dyDescent="0.2">
      <c r="A69" s="70" t="s">
        <v>425</v>
      </c>
      <c r="B69" s="41" t="s">
        <v>434</v>
      </c>
      <c r="C69" s="42" t="s">
        <v>5</v>
      </c>
      <c r="D69" s="42" t="s">
        <v>657</v>
      </c>
      <c r="E69" s="43">
        <v>31</v>
      </c>
      <c r="F69" s="56">
        <v>442</v>
      </c>
      <c r="G69" s="44">
        <v>310</v>
      </c>
      <c r="H69" s="45">
        <v>1</v>
      </c>
      <c r="I69" s="138" t="s">
        <v>626</v>
      </c>
    </row>
    <row r="70" spans="1:9" s="286" customFormat="1" x14ac:dyDescent="0.2">
      <c r="A70" s="70" t="s">
        <v>425</v>
      </c>
      <c r="B70" s="41" t="s">
        <v>433</v>
      </c>
      <c r="C70" s="42" t="s">
        <v>8</v>
      </c>
      <c r="D70" s="42" t="s">
        <v>187</v>
      </c>
      <c r="E70" s="43">
        <v>10</v>
      </c>
      <c r="F70" s="289">
        <v>101</v>
      </c>
      <c r="G70" s="44">
        <v>102</v>
      </c>
      <c r="H70" s="45">
        <v>3</v>
      </c>
      <c r="I70" s="138" t="s">
        <v>619</v>
      </c>
    </row>
    <row r="71" spans="1:9" s="286" customFormat="1" x14ac:dyDescent="0.2">
      <c r="A71" s="70" t="s">
        <v>425</v>
      </c>
      <c r="B71" s="41" t="s">
        <v>433</v>
      </c>
      <c r="C71" s="42" t="s">
        <v>8</v>
      </c>
      <c r="D71" s="42" t="s">
        <v>535</v>
      </c>
      <c r="E71" s="43">
        <v>10</v>
      </c>
      <c r="F71" s="62">
        <v>102</v>
      </c>
      <c r="G71" s="44">
        <v>139</v>
      </c>
      <c r="H71" s="45">
        <v>3</v>
      </c>
      <c r="I71" s="138" t="s">
        <v>642</v>
      </c>
    </row>
    <row r="72" spans="1:9" x14ac:dyDescent="0.2">
      <c r="A72" s="70" t="s">
        <v>425</v>
      </c>
      <c r="B72" s="41" t="s">
        <v>433</v>
      </c>
      <c r="C72" s="42" t="s">
        <v>2311</v>
      </c>
      <c r="D72" s="42" t="s">
        <v>475</v>
      </c>
      <c r="E72" s="43">
        <v>10</v>
      </c>
      <c r="F72" s="44">
        <v>804</v>
      </c>
      <c r="G72" s="44">
        <v>107</v>
      </c>
      <c r="H72" s="45">
        <v>3</v>
      </c>
      <c r="I72" s="138" t="s">
        <v>632</v>
      </c>
    </row>
    <row r="73" spans="1:9" s="286" customFormat="1" x14ac:dyDescent="0.2">
      <c r="A73" s="70" t="s">
        <v>425</v>
      </c>
      <c r="B73" s="41" t="s">
        <v>433</v>
      </c>
      <c r="C73" s="42" t="s">
        <v>646</v>
      </c>
      <c r="D73" s="42" t="s">
        <v>151</v>
      </c>
      <c r="E73" s="43">
        <v>10</v>
      </c>
      <c r="F73" s="44">
        <v>801</v>
      </c>
      <c r="G73" s="44">
        <v>196</v>
      </c>
      <c r="H73" s="45">
        <v>3</v>
      </c>
      <c r="I73" s="138" t="s">
        <v>2305</v>
      </c>
    </row>
    <row r="74" spans="1:9" s="286" customFormat="1" x14ac:dyDescent="0.2">
      <c r="A74" s="70" t="s">
        <v>425</v>
      </c>
      <c r="B74" s="41" t="s">
        <v>433</v>
      </c>
      <c r="C74" s="42" t="s">
        <v>57</v>
      </c>
      <c r="D74" s="42" t="s">
        <v>57</v>
      </c>
      <c r="E74" s="43">
        <v>10</v>
      </c>
      <c r="F74" s="44">
        <v>801</v>
      </c>
      <c r="G74" s="44">
        <v>195</v>
      </c>
      <c r="H74" s="45">
        <v>3</v>
      </c>
      <c r="I74" s="138" t="s">
        <v>2305</v>
      </c>
    </row>
    <row r="75" spans="1:9" s="286" customFormat="1" x14ac:dyDescent="0.2">
      <c r="A75" s="70" t="s">
        <v>425</v>
      </c>
      <c r="B75" s="41" t="s">
        <v>432</v>
      </c>
      <c r="C75" s="42" t="s">
        <v>40</v>
      </c>
      <c r="D75" s="42" t="s">
        <v>654</v>
      </c>
      <c r="E75" s="43">
        <v>31</v>
      </c>
      <c r="F75" s="56">
        <v>442</v>
      </c>
      <c r="G75" s="44">
        <v>307</v>
      </c>
      <c r="H75" s="45">
        <v>1</v>
      </c>
      <c r="I75" s="138" t="s">
        <v>626</v>
      </c>
    </row>
    <row r="76" spans="1:9" s="286" customFormat="1" x14ac:dyDescent="0.2">
      <c r="A76" s="70" t="s">
        <v>425</v>
      </c>
      <c r="B76" s="41" t="s">
        <v>432</v>
      </c>
      <c r="C76" s="42" t="s">
        <v>40</v>
      </c>
      <c r="D76" s="42" t="s">
        <v>656</v>
      </c>
      <c r="E76" s="43">
        <v>31</v>
      </c>
      <c r="F76" s="56">
        <v>442</v>
      </c>
      <c r="G76" s="44">
        <v>308</v>
      </c>
      <c r="H76" s="45">
        <v>1</v>
      </c>
      <c r="I76" s="138" t="s">
        <v>626</v>
      </c>
    </row>
    <row r="77" spans="1:9" s="286" customFormat="1" x14ac:dyDescent="0.2">
      <c r="A77" s="70" t="s">
        <v>425</v>
      </c>
      <c r="B77" s="41" t="s">
        <v>432</v>
      </c>
      <c r="C77" s="42" t="s">
        <v>40</v>
      </c>
      <c r="D77" s="42" t="s">
        <v>2312</v>
      </c>
      <c r="E77" s="43">
        <v>31</v>
      </c>
      <c r="F77" s="56">
        <v>442</v>
      </c>
      <c r="G77" s="44">
        <v>311</v>
      </c>
      <c r="H77" s="45">
        <v>1</v>
      </c>
      <c r="I77" s="138" t="s">
        <v>626</v>
      </c>
    </row>
    <row r="78" spans="1:9" s="286" customFormat="1" x14ac:dyDescent="0.2">
      <c r="A78" s="70" t="s">
        <v>425</v>
      </c>
      <c r="B78" s="41" t="s">
        <v>432</v>
      </c>
      <c r="C78" s="42" t="s">
        <v>40</v>
      </c>
      <c r="D78" s="42" t="s">
        <v>658</v>
      </c>
      <c r="E78" s="43">
        <v>31</v>
      </c>
      <c r="F78" s="56">
        <v>442</v>
      </c>
      <c r="G78" s="44">
        <v>312</v>
      </c>
      <c r="H78" s="45">
        <v>1</v>
      </c>
      <c r="I78" s="138" t="s">
        <v>626</v>
      </c>
    </row>
    <row r="79" spans="1:9" s="286" customFormat="1" x14ac:dyDescent="0.2">
      <c r="A79" s="70" t="s">
        <v>425</v>
      </c>
      <c r="B79" s="41" t="s">
        <v>432</v>
      </c>
      <c r="C79" s="42" t="s">
        <v>646</v>
      </c>
      <c r="D79" s="42" t="s">
        <v>151</v>
      </c>
      <c r="E79" s="43">
        <v>10</v>
      </c>
      <c r="F79" s="44">
        <v>801</v>
      </c>
      <c r="G79" s="44">
        <v>196</v>
      </c>
      <c r="H79" s="45">
        <v>3</v>
      </c>
      <c r="I79" s="138" t="s">
        <v>2305</v>
      </c>
    </row>
    <row r="80" spans="1:9" s="286" customFormat="1" ht="25.5" x14ac:dyDescent="0.2">
      <c r="A80" s="70" t="s">
        <v>425</v>
      </c>
      <c r="B80" s="41" t="s">
        <v>432</v>
      </c>
      <c r="C80" s="42" t="s">
        <v>663</v>
      </c>
      <c r="D80" s="42" t="s">
        <v>664</v>
      </c>
      <c r="E80" s="43">
        <v>10</v>
      </c>
      <c r="F80" s="44">
        <v>806</v>
      </c>
      <c r="G80" s="44">
        <v>177</v>
      </c>
      <c r="H80" s="45">
        <v>4</v>
      </c>
      <c r="I80" s="288" t="s">
        <v>737</v>
      </c>
    </row>
    <row r="81" spans="1:9" s="286" customFormat="1" x14ac:dyDescent="0.2">
      <c r="A81" s="70" t="s">
        <v>425</v>
      </c>
      <c r="B81" s="41" t="s">
        <v>432</v>
      </c>
      <c r="C81" s="57" t="s">
        <v>57</v>
      </c>
      <c r="D81" s="42" t="s">
        <v>57</v>
      </c>
      <c r="E81" s="43">
        <v>10</v>
      </c>
      <c r="F81" s="56">
        <v>801</v>
      </c>
      <c r="G81" s="44">
        <v>195</v>
      </c>
      <c r="H81" s="45">
        <v>3</v>
      </c>
      <c r="I81" s="138" t="s">
        <v>2305</v>
      </c>
    </row>
    <row r="82" spans="1:9" s="286" customFormat="1" ht="25.5" x14ac:dyDescent="0.2">
      <c r="A82" s="70" t="s">
        <v>425</v>
      </c>
      <c r="B82" s="41" t="s">
        <v>430</v>
      </c>
      <c r="C82" s="42" t="s">
        <v>666</v>
      </c>
      <c r="D82" s="42" t="s">
        <v>649</v>
      </c>
      <c r="E82" s="43">
        <v>31</v>
      </c>
      <c r="F82" s="44">
        <v>442</v>
      </c>
      <c r="G82" s="44">
        <v>310</v>
      </c>
      <c r="H82" s="45">
        <v>1</v>
      </c>
      <c r="I82" s="138" t="s">
        <v>626</v>
      </c>
    </row>
    <row r="83" spans="1:9" s="286" customFormat="1" ht="25.5" x14ac:dyDescent="0.2">
      <c r="A83" s="70" t="s">
        <v>425</v>
      </c>
      <c r="B83" s="41" t="s">
        <v>430</v>
      </c>
      <c r="C83" s="42" t="s">
        <v>666</v>
      </c>
      <c r="D83" s="42" t="s">
        <v>658</v>
      </c>
      <c r="E83" s="43">
        <v>31</v>
      </c>
      <c r="F83" s="44">
        <v>442</v>
      </c>
      <c r="G83" s="44">
        <v>312</v>
      </c>
      <c r="H83" s="45">
        <v>1</v>
      </c>
      <c r="I83" s="138" t="s">
        <v>626</v>
      </c>
    </row>
    <row r="84" spans="1:9" s="286" customFormat="1" x14ac:dyDescent="0.2">
      <c r="A84" s="147" t="s">
        <v>425</v>
      </c>
      <c r="B84" s="58" t="s">
        <v>430</v>
      </c>
      <c r="C84" s="95" t="s">
        <v>2313</v>
      </c>
      <c r="D84" s="42" t="s">
        <v>491</v>
      </c>
      <c r="E84" s="43">
        <v>10</v>
      </c>
      <c r="F84" s="44">
        <v>501</v>
      </c>
      <c r="G84" s="44">
        <v>110</v>
      </c>
      <c r="H84" s="45">
        <v>3</v>
      </c>
      <c r="I84" s="288" t="s">
        <v>737</v>
      </c>
    </row>
    <row r="85" spans="1:9" s="286" customFormat="1" ht="38.25" x14ac:dyDescent="0.2">
      <c r="A85" s="70" t="s">
        <v>425</v>
      </c>
      <c r="B85" s="41" t="s">
        <v>430</v>
      </c>
      <c r="C85" s="42" t="s">
        <v>665</v>
      </c>
      <c r="D85" s="42" t="s">
        <v>654</v>
      </c>
      <c r="E85" s="43">
        <v>31</v>
      </c>
      <c r="F85" s="44">
        <v>442</v>
      </c>
      <c r="G85" s="44">
        <v>307</v>
      </c>
      <c r="H85" s="45">
        <v>1</v>
      </c>
      <c r="I85" s="138" t="s">
        <v>626</v>
      </c>
    </row>
    <row r="86" spans="1:9" s="286" customFormat="1" x14ac:dyDescent="0.2">
      <c r="A86" s="147" t="s">
        <v>425</v>
      </c>
      <c r="B86" s="58" t="s">
        <v>430</v>
      </c>
      <c r="C86" s="42" t="s">
        <v>57</v>
      </c>
      <c r="D86" s="42" t="s">
        <v>57</v>
      </c>
      <c r="E86" s="43">
        <v>10</v>
      </c>
      <c r="F86" s="44">
        <v>801</v>
      </c>
      <c r="G86" s="44">
        <v>195</v>
      </c>
      <c r="H86" s="45">
        <v>3</v>
      </c>
      <c r="I86" s="138" t="s">
        <v>2305</v>
      </c>
    </row>
    <row r="87" spans="1:9" s="286" customFormat="1" x14ac:dyDescent="0.2">
      <c r="A87" s="70" t="s">
        <v>425</v>
      </c>
      <c r="B87" s="41" t="s">
        <v>426</v>
      </c>
      <c r="C87" s="57" t="s">
        <v>669</v>
      </c>
      <c r="D87" s="42" t="s">
        <v>670</v>
      </c>
      <c r="E87" s="61">
        <v>10</v>
      </c>
      <c r="F87" s="289">
        <v>606</v>
      </c>
      <c r="G87" s="62">
        <v>124</v>
      </c>
      <c r="H87" s="63">
        <v>3</v>
      </c>
      <c r="I87" s="138" t="s">
        <v>632</v>
      </c>
    </row>
    <row r="88" spans="1:9" x14ac:dyDescent="0.2">
      <c r="A88" s="70" t="s">
        <v>425</v>
      </c>
      <c r="B88" s="41" t="s">
        <v>426</v>
      </c>
      <c r="C88" s="57" t="s">
        <v>321</v>
      </c>
      <c r="D88" s="42" t="s">
        <v>668</v>
      </c>
      <c r="E88" s="61">
        <v>10</v>
      </c>
      <c r="F88" s="289">
        <v>606</v>
      </c>
      <c r="G88" s="62">
        <v>123</v>
      </c>
      <c r="H88" s="63">
        <v>2</v>
      </c>
      <c r="I88" s="138" t="s">
        <v>632</v>
      </c>
    </row>
    <row r="89" spans="1:9" x14ac:dyDescent="0.2">
      <c r="A89" s="75" t="s">
        <v>395</v>
      </c>
      <c r="B89" s="49" t="s">
        <v>2314</v>
      </c>
      <c r="C89" s="50" t="s">
        <v>3</v>
      </c>
      <c r="D89" s="50" t="s">
        <v>562</v>
      </c>
      <c r="E89" s="51">
        <v>10</v>
      </c>
      <c r="F89" s="52">
        <v>101</v>
      </c>
      <c r="G89" s="52">
        <v>111</v>
      </c>
      <c r="H89" s="53">
        <v>4</v>
      </c>
      <c r="I89" s="153" t="s">
        <v>619</v>
      </c>
    </row>
    <row r="90" spans="1:9" x14ac:dyDescent="0.2">
      <c r="A90" s="75" t="s">
        <v>395</v>
      </c>
      <c r="B90" s="49" t="s">
        <v>2315</v>
      </c>
      <c r="C90" s="50" t="s">
        <v>16</v>
      </c>
      <c r="D90" s="50" t="s">
        <v>64</v>
      </c>
      <c r="E90" s="51">
        <v>10</v>
      </c>
      <c r="F90" s="52">
        <v>307</v>
      </c>
      <c r="G90" s="52">
        <v>148</v>
      </c>
      <c r="H90" s="53">
        <v>3</v>
      </c>
      <c r="I90" s="153" t="s">
        <v>674</v>
      </c>
    </row>
    <row r="91" spans="1:9" x14ac:dyDescent="0.2">
      <c r="A91" s="75" t="s">
        <v>395</v>
      </c>
      <c r="B91" s="49" t="s">
        <v>2316</v>
      </c>
      <c r="C91" s="50" t="s">
        <v>214</v>
      </c>
      <c r="D91" s="50" t="s">
        <v>398</v>
      </c>
      <c r="E91" s="51">
        <v>31</v>
      </c>
      <c r="F91" s="52">
        <v>804</v>
      </c>
      <c r="G91" s="52">
        <v>361</v>
      </c>
      <c r="H91" s="53">
        <v>2</v>
      </c>
      <c r="I91" s="153" t="s">
        <v>632</v>
      </c>
    </row>
    <row r="92" spans="1:9" x14ac:dyDescent="0.2">
      <c r="A92" s="75" t="s">
        <v>395</v>
      </c>
      <c r="B92" s="49" t="s">
        <v>2316</v>
      </c>
      <c r="C92" s="50" t="s">
        <v>2317</v>
      </c>
      <c r="D92" s="50" t="s">
        <v>700</v>
      </c>
      <c r="E92" s="51">
        <v>10</v>
      </c>
      <c r="F92" s="52">
        <v>606</v>
      </c>
      <c r="G92" s="52">
        <v>161</v>
      </c>
      <c r="H92" s="53">
        <v>3</v>
      </c>
      <c r="I92" s="153" t="s">
        <v>632</v>
      </c>
    </row>
    <row r="93" spans="1:9" x14ac:dyDescent="0.2">
      <c r="A93" s="75" t="s">
        <v>395</v>
      </c>
      <c r="B93" s="49" t="s">
        <v>419</v>
      </c>
      <c r="C93" s="50" t="s">
        <v>682</v>
      </c>
      <c r="D93" s="50" t="s">
        <v>398</v>
      </c>
      <c r="E93" s="51">
        <v>31</v>
      </c>
      <c r="F93" s="52">
        <v>804</v>
      </c>
      <c r="G93" s="52">
        <v>361</v>
      </c>
      <c r="H93" s="53">
        <v>2</v>
      </c>
      <c r="I93" s="153" t="s">
        <v>632</v>
      </c>
    </row>
    <row r="94" spans="1:9" x14ac:dyDescent="0.2">
      <c r="A94" s="75" t="s">
        <v>395</v>
      </c>
      <c r="B94" s="49" t="s">
        <v>419</v>
      </c>
      <c r="C94" s="50" t="s">
        <v>683</v>
      </c>
      <c r="D94" s="50" t="s">
        <v>684</v>
      </c>
      <c r="E94" s="51">
        <v>10</v>
      </c>
      <c r="F94" s="52">
        <v>605</v>
      </c>
      <c r="G94" s="52">
        <v>107</v>
      </c>
      <c r="H94" s="53">
        <v>3</v>
      </c>
      <c r="I94" s="153" t="s">
        <v>632</v>
      </c>
    </row>
    <row r="95" spans="1:9" x14ac:dyDescent="0.2">
      <c r="A95" s="75" t="s">
        <v>395</v>
      </c>
      <c r="B95" s="49" t="s">
        <v>419</v>
      </c>
      <c r="C95" s="50" t="s">
        <v>530</v>
      </c>
      <c r="D95" s="50" t="s">
        <v>700</v>
      </c>
      <c r="E95" s="51">
        <v>10</v>
      </c>
      <c r="F95" s="52">
        <v>606</v>
      </c>
      <c r="G95" s="52">
        <v>161</v>
      </c>
      <c r="H95" s="53">
        <v>3</v>
      </c>
      <c r="I95" s="153" t="s">
        <v>632</v>
      </c>
    </row>
    <row r="96" spans="1:9" ht="25.5" x14ac:dyDescent="0.2">
      <c r="A96" s="75" t="s">
        <v>395</v>
      </c>
      <c r="B96" s="49" t="s">
        <v>419</v>
      </c>
      <c r="C96" s="50" t="s">
        <v>681</v>
      </c>
      <c r="D96" s="50" t="s">
        <v>64</v>
      </c>
      <c r="E96" s="51">
        <v>10</v>
      </c>
      <c r="F96" s="52">
        <v>307</v>
      </c>
      <c r="G96" s="52">
        <v>148</v>
      </c>
      <c r="H96" s="53">
        <v>3</v>
      </c>
      <c r="I96" s="153" t="s">
        <v>674</v>
      </c>
    </row>
    <row r="97" spans="1:9" x14ac:dyDescent="0.2">
      <c r="A97" s="75" t="s">
        <v>395</v>
      </c>
      <c r="B97" s="49" t="s">
        <v>2318</v>
      </c>
      <c r="C97" s="50" t="s">
        <v>400</v>
      </c>
      <c r="D97" s="50" t="s">
        <v>398</v>
      </c>
      <c r="E97" s="51">
        <v>31</v>
      </c>
      <c r="F97" s="52">
        <v>804</v>
      </c>
      <c r="G97" s="52">
        <v>361</v>
      </c>
      <c r="H97" s="53">
        <v>2</v>
      </c>
      <c r="I97" s="153" t="s">
        <v>632</v>
      </c>
    </row>
    <row r="98" spans="1:9" ht="25.5" x14ac:dyDescent="0.2">
      <c r="A98" s="75" t="s">
        <v>395</v>
      </c>
      <c r="B98" s="49" t="s">
        <v>2318</v>
      </c>
      <c r="C98" s="50" t="s">
        <v>550</v>
      </c>
      <c r="D98" s="50" t="s">
        <v>2319</v>
      </c>
      <c r="E98" s="51">
        <v>10</v>
      </c>
      <c r="F98" s="52">
        <v>106</v>
      </c>
      <c r="G98" s="52">
        <v>105</v>
      </c>
      <c r="H98" s="53">
        <v>3</v>
      </c>
      <c r="I98" s="153" t="s">
        <v>672</v>
      </c>
    </row>
    <row r="99" spans="1:9" x14ac:dyDescent="0.2">
      <c r="A99" s="75" t="s">
        <v>395</v>
      </c>
      <c r="B99" s="49" t="s">
        <v>2318</v>
      </c>
      <c r="C99" s="50" t="s">
        <v>578</v>
      </c>
      <c r="D99" s="50" t="s">
        <v>454</v>
      </c>
      <c r="E99" s="51">
        <v>10</v>
      </c>
      <c r="F99" s="52">
        <v>6</v>
      </c>
      <c r="G99" s="52">
        <v>160</v>
      </c>
      <c r="H99" s="53">
        <v>3</v>
      </c>
      <c r="I99" s="153" t="s">
        <v>686</v>
      </c>
    </row>
    <row r="100" spans="1:9" x14ac:dyDescent="0.2">
      <c r="A100" s="75" t="s">
        <v>395</v>
      </c>
      <c r="B100" s="49" t="s">
        <v>2320</v>
      </c>
      <c r="C100" s="50" t="s">
        <v>384</v>
      </c>
      <c r="D100" s="50" t="s">
        <v>2321</v>
      </c>
      <c r="E100" s="51">
        <v>10</v>
      </c>
      <c r="F100" s="52">
        <v>6</v>
      </c>
      <c r="G100" s="52">
        <v>130</v>
      </c>
      <c r="H100" s="53">
        <v>2</v>
      </c>
      <c r="I100" s="153" t="s">
        <v>686</v>
      </c>
    </row>
    <row r="101" spans="1:9" ht="25.5" x14ac:dyDescent="0.2">
      <c r="A101" s="75" t="s">
        <v>395</v>
      </c>
      <c r="B101" s="49" t="s">
        <v>2320</v>
      </c>
      <c r="C101" s="50" t="s">
        <v>689</v>
      </c>
      <c r="D101" s="50" t="s">
        <v>44</v>
      </c>
      <c r="E101" s="51">
        <v>10</v>
      </c>
      <c r="F101" s="52">
        <v>6</v>
      </c>
      <c r="G101" s="52">
        <v>180</v>
      </c>
      <c r="H101" s="53">
        <v>3</v>
      </c>
      <c r="I101" s="153" t="s">
        <v>686</v>
      </c>
    </row>
    <row r="102" spans="1:9" ht="25.5" x14ac:dyDescent="0.2">
      <c r="A102" s="75" t="s">
        <v>395</v>
      </c>
      <c r="B102" s="49" t="s">
        <v>2320</v>
      </c>
      <c r="C102" s="50" t="s">
        <v>698</v>
      </c>
      <c r="D102" s="50" t="s">
        <v>64</v>
      </c>
      <c r="E102" s="51">
        <v>10</v>
      </c>
      <c r="F102" s="52">
        <v>307</v>
      </c>
      <c r="G102" s="52">
        <v>148</v>
      </c>
      <c r="H102" s="53">
        <v>3</v>
      </c>
      <c r="I102" s="153" t="s">
        <v>674</v>
      </c>
    </row>
    <row r="103" spans="1:9" x14ac:dyDescent="0.2">
      <c r="A103" s="75" t="s">
        <v>395</v>
      </c>
      <c r="B103" s="49" t="s">
        <v>2320</v>
      </c>
      <c r="C103" s="50" t="s">
        <v>181</v>
      </c>
      <c r="D103" s="50" t="s">
        <v>605</v>
      </c>
      <c r="E103" s="51">
        <v>10</v>
      </c>
      <c r="F103" s="52">
        <v>103</v>
      </c>
      <c r="G103" s="52">
        <v>102</v>
      </c>
      <c r="H103" s="53">
        <v>2</v>
      </c>
      <c r="I103" s="153" t="s">
        <v>672</v>
      </c>
    </row>
    <row r="104" spans="1:9" ht="25.5" x14ac:dyDescent="0.2">
      <c r="A104" s="75" t="s">
        <v>395</v>
      </c>
      <c r="B104" s="49" t="s">
        <v>2320</v>
      </c>
      <c r="C104" s="50" t="s">
        <v>2322</v>
      </c>
      <c r="D104" s="50" t="s">
        <v>691</v>
      </c>
      <c r="E104" s="51">
        <v>10</v>
      </c>
      <c r="F104" s="52">
        <v>6</v>
      </c>
      <c r="G104" s="52">
        <v>164</v>
      </c>
      <c r="H104" s="53">
        <v>2</v>
      </c>
      <c r="I104" s="153" t="s">
        <v>686</v>
      </c>
    </row>
    <row r="105" spans="1:9" ht="25.5" x14ac:dyDescent="0.2">
      <c r="A105" s="75" t="s">
        <v>395</v>
      </c>
      <c r="B105" s="49" t="s">
        <v>2320</v>
      </c>
      <c r="C105" s="50" t="s">
        <v>2323</v>
      </c>
      <c r="D105" s="50" t="s">
        <v>454</v>
      </c>
      <c r="E105" s="51">
        <v>10</v>
      </c>
      <c r="F105" s="52">
        <v>6</v>
      </c>
      <c r="G105" s="52">
        <v>160</v>
      </c>
      <c r="H105" s="53">
        <v>3</v>
      </c>
      <c r="I105" s="153" t="s">
        <v>686</v>
      </c>
    </row>
    <row r="106" spans="1:9" x14ac:dyDescent="0.2">
      <c r="A106" s="75" t="s">
        <v>395</v>
      </c>
      <c r="B106" s="49" t="s">
        <v>2320</v>
      </c>
      <c r="C106" s="50" t="s">
        <v>695</v>
      </c>
      <c r="D106" s="50" t="s">
        <v>696</v>
      </c>
      <c r="E106" s="51">
        <v>10</v>
      </c>
      <c r="F106" s="52">
        <v>6</v>
      </c>
      <c r="G106" s="52">
        <v>162</v>
      </c>
      <c r="H106" s="53">
        <v>2</v>
      </c>
      <c r="I106" s="153" t="s">
        <v>686</v>
      </c>
    </row>
    <row r="107" spans="1:9" ht="25.5" x14ac:dyDescent="0.2">
      <c r="A107" s="75" t="s">
        <v>395</v>
      </c>
      <c r="B107" s="49" t="s">
        <v>2324</v>
      </c>
      <c r="C107" s="50" t="s">
        <v>2325</v>
      </c>
      <c r="D107" s="50" t="s">
        <v>64</v>
      </c>
      <c r="E107" s="51">
        <v>10</v>
      </c>
      <c r="F107" s="52">
        <v>307</v>
      </c>
      <c r="G107" s="52">
        <v>148</v>
      </c>
      <c r="H107" s="53">
        <v>3</v>
      </c>
      <c r="I107" s="153" t="s">
        <v>674</v>
      </c>
    </row>
    <row r="108" spans="1:9" ht="25.5" x14ac:dyDescent="0.2">
      <c r="A108" s="75" t="s">
        <v>395</v>
      </c>
      <c r="B108" s="49" t="s">
        <v>2324</v>
      </c>
      <c r="C108" s="50" t="s">
        <v>2326</v>
      </c>
      <c r="D108" s="50" t="s">
        <v>17</v>
      </c>
      <c r="E108" s="51">
        <v>10</v>
      </c>
      <c r="F108" s="52">
        <v>104</v>
      </c>
      <c r="G108" s="52">
        <v>102</v>
      </c>
      <c r="H108" s="53">
        <v>4</v>
      </c>
      <c r="I108" s="153" t="s">
        <v>68</v>
      </c>
    </row>
    <row r="109" spans="1:9" ht="25.5" x14ac:dyDescent="0.2">
      <c r="A109" s="75" t="s">
        <v>395</v>
      </c>
      <c r="B109" s="49" t="s">
        <v>2324</v>
      </c>
      <c r="C109" s="50" t="s">
        <v>2327</v>
      </c>
      <c r="D109" s="50" t="s">
        <v>706</v>
      </c>
      <c r="E109" s="51">
        <v>10</v>
      </c>
      <c r="F109" s="52">
        <v>104</v>
      </c>
      <c r="G109" s="52">
        <v>104</v>
      </c>
      <c r="H109" s="53">
        <v>4</v>
      </c>
      <c r="I109" s="153" t="s">
        <v>68</v>
      </c>
    </row>
    <row r="110" spans="1:9" ht="25.5" x14ac:dyDescent="0.2">
      <c r="A110" s="75" t="s">
        <v>395</v>
      </c>
      <c r="B110" s="49" t="s">
        <v>2324</v>
      </c>
      <c r="C110" s="50" t="s">
        <v>2328</v>
      </c>
      <c r="D110" s="50" t="s">
        <v>44</v>
      </c>
      <c r="E110" s="51">
        <v>10</v>
      </c>
      <c r="F110" s="52">
        <v>6</v>
      </c>
      <c r="G110" s="52">
        <v>180</v>
      </c>
      <c r="H110" s="53">
        <v>3</v>
      </c>
      <c r="I110" s="153" t="s">
        <v>686</v>
      </c>
    </row>
    <row r="111" spans="1:9" ht="25.5" x14ac:dyDescent="0.2">
      <c r="A111" s="75" t="s">
        <v>395</v>
      </c>
      <c r="B111" s="49" t="s">
        <v>415</v>
      </c>
      <c r="C111" s="50" t="s">
        <v>2325</v>
      </c>
      <c r="D111" s="50" t="s">
        <v>64</v>
      </c>
      <c r="E111" s="51">
        <v>10</v>
      </c>
      <c r="F111" s="52">
        <v>307</v>
      </c>
      <c r="G111" s="52">
        <v>148</v>
      </c>
      <c r="H111" s="53">
        <v>3</v>
      </c>
      <c r="I111" s="153" t="s">
        <v>674</v>
      </c>
    </row>
    <row r="112" spans="1:9" ht="25.5" x14ac:dyDescent="0.2">
      <c r="A112" s="75" t="s">
        <v>395</v>
      </c>
      <c r="B112" s="49" t="s">
        <v>415</v>
      </c>
      <c r="C112" s="50" t="s">
        <v>2326</v>
      </c>
      <c r="D112" s="50" t="s">
        <v>17</v>
      </c>
      <c r="E112" s="51">
        <v>10</v>
      </c>
      <c r="F112" s="52">
        <v>104</v>
      </c>
      <c r="G112" s="52">
        <v>102</v>
      </c>
      <c r="H112" s="53">
        <v>4</v>
      </c>
      <c r="I112" s="153" t="s">
        <v>68</v>
      </c>
    </row>
    <row r="113" spans="1:9" ht="25.5" x14ac:dyDescent="0.2">
      <c r="A113" s="75" t="s">
        <v>395</v>
      </c>
      <c r="B113" s="49" t="s">
        <v>415</v>
      </c>
      <c r="C113" s="50" t="s">
        <v>2327</v>
      </c>
      <c r="D113" s="50" t="s">
        <v>706</v>
      </c>
      <c r="E113" s="51">
        <v>10</v>
      </c>
      <c r="F113" s="52">
        <v>104</v>
      </c>
      <c r="G113" s="52">
        <v>104</v>
      </c>
      <c r="H113" s="53">
        <v>4</v>
      </c>
      <c r="I113" s="153" t="s">
        <v>68</v>
      </c>
    </row>
    <row r="114" spans="1:9" ht="25.5" x14ac:dyDescent="0.2">
      <c r="A114" s="75" t="s">
        <v>395</v>
      </c>
      <c r="B114" s="49" t="s">
        <v>415</v>
      </c>
      <c r="C114" s="50" t="s">
        <v>2328</v>
      </c>
      <c r="D114" s="50" t="s">
        <v>44</v>
      </c>
      <c r="E114" s="51">
        <v>10</v>
      </c>
      <c r="F114" s="52">
        <v>6</v>
      </c>
      <c r="G114" s="52">
        <v>180</v>
      </c>
      <c r="H114" s="53">
        <v>3</v>
      </c>
      <c r="I114" s="153" t="s">
        <v>686</v>
      </c>
    </row>
    <row r="115" spans="1:9" x14ac:dyDescent="0.2">
      <c r="A115" s="75" t="s">
        <v>395</v>
      </c>
      <c r="B115" s="49" t="s">
        <v>2329</v>
      </c>
      <c r="C115" s="50" t="s">
        <v>8</v>
      </c>
      <c r="D115" s="50" t="s">
        <v>8</v>
      </c>
      <c r="E115" s="51">
        <v>10</v>
      </c>
      <c r="F115" s="52">
        <v>101</v>
      </c>
      <c r="G115" s="52">
        <v>111</v>
      </c>
      <c r="H115" s="53">
        <v>4</v>
      </c>
      <c r="I115" s="153" t="s">
        <v>619</v>
      </c>
    </row>
    <row r="116" spans="1:9" x14ac:dyDescent="0.2">
      <c r="A116" s="75" t="s">
        <v>395</v>
      </c>
      <c r="B116" s="49" t="s">
        <v>2329</v>
      </c>
      <c r="C116" s="50" t="s">
        <v>32</v>
      </c>
      <c r="D116" s="50" t="s">
        <v>32</v>
      </c>
      <c r="E116" s="51">
        <v>10</v>
      </c>
      <c r="F116" s="52">
        <v>102</v>
      </c>
      <c r="G116" s="52">
        <v>160</v>
      </c>
      <c r="H116" s="53">
        <v>3</v>
      </c>
      <c r="I116" s="153" t="s">
        <v>672</v>
      </c>
    </row>
    <row r="117" spans="1:9" x14ac:dyDescent="0.2">
      <c r="A117" s="75" t="s">
        <v>395</v>
      </c>
      <c r="B117" s="49" t="s">
        <v>2330</v>
      </c>
      <c r="C117" s="50" t="s">
        <v>44</v>
      </c>
      <c r="D117" s="50" t="s">
        <v>44</v>
      </c>
      <c r="E117" s="51">
        <v>10</v>
      </c>
      <c r="F117" s="52">
        <v>6</v>
      </c>
      <c r="G117" s="52">
        <v>180</v>
      </c>
      <c r="H117" s="53">
        <v>3</v>
      </c>
      <c r="I117" s="153" t="s">
        <v>686</v>
      </c>
    </row>
    <row r="118" spans="1:9" ht="25.5" x14ac:dyDescent="0.2">
      <c r="A118" s="75" t="s">
        <v>395</v>
      </c>
      <c r="B118" s="49" t="s">
        <v>2330</v>
      </c>
      <c r="C118" s="50" t="s">
        <v>712</v>
      </c>
      <c r="D118" s="50" t="s">
        <v>64</v>
      </c>
      <c r="E118" s="51">
        <v>10</v>
      </c>
      <c r="F118" s="52">
        <v>307</v>
      </c>
      <c r="G118" s="52">
        <v>148</v>
      </c>
      <c r="H118" s="53">
        <v>3</v>
      </c>
      <c r="I118" s="153" t="s">
        <v>674</v>
      </c>
    </row>
    <row r="119" spans="1:9" x14ac:dyDescent="0.2">
      <c r="A119" s="75" t="s">
        <v>395</v>
      </c>
      <c r="B119" s="49" t="s">
        <v>2330</v>
      </c>
      <c r="C119" s="50" t="s">
        <v>454</v>
      </c>
      <c r="D119" s="50" t="s">
        <v>454</v>
      </c>
      <c r="E119" s="51">
        <v>10</v>
      </c>
      <c r="F119" s="52">
        <v>6</v>
      </c>
      <c r="G119" s="52">
        <v>160</v>
      </c>
      <c r="H119" s="53">
        <v>3</v>
      </c>
      <c r="I119" s="153" t="s">
        <v>686</v>
      </c>
    </row>
    <row r="120" spans="1:9" ht="25.5" x14ac:dyDescent="0.2">
      <c r="A120" s="75" t="s">
        <v>395</v>
      </c>
      <c r="B120" s="49" t="s">
        <v>2330</v>
      </c>
      <c r="C120" s="50" t="s">
        <v>713</v>
      </c>
      <c r="D120" s="50" t="s">
        <v>706</v>
      </c>
      <c r="E120" s="51">
        <v>10</v>
      </c>
      <c r="F120" s="52">
        <v>104</v>
      </c>
      <c r="G120" s="52">
        <v>104</v>
      </c>
      <c r="H120" s="53">
        <v>4</v>
      </c>
      <c r="I120" s="153" t="s">
        <v>68</v>
      </c>
    </row>
    <row r="121" spans="1:9" ht="25.5" x14ac:dyDescent="0.2">
      <c r="A121" s="75" t="s">
        <v>395</v>
      </c>
      <c r="B121" s="49" t="s">
        <v>2331</v>
      </c>
      <c r="C121" s="50" t="s">
        <v>373</v>
      </c>
      <c r="D121" s="50" t="s">
        <v>8</v>
      </c>
      <c r="E121" s="51">
        <v>10</v>
      </c>
      <c r="F121" s="52">
        <v>101</v>
      </c>
      <c r="G121" s="52">
        <v>111</v>
      </c>
      <c r="H121" s="53">
        <v>4</v>
      </c>
      <c r="I121" s="153" t="s">
        <v>619</v>
      </c>
    </row>
    <row r="122" spans="1:9" x14ac:dyDescent="0.2">
      <c r="A122" s="75" t="s">
        <v>395</v>
      </c>
      <c r="B122" s="49" t="s">
        <v>2331</v>
      </c>
      <c r="C122" s="50" t="s">
        <v>605</v>
      </c>
      <c r="D122" s="50" t="s">
        <v>605</v>
      </c>
      <c r="E122" s="51">
        <v>10</v>
      </c>
      <c r="F122" s="52">
        <v>103</v>
      </c>
      <c r="G122" s="52">
        <v>102</v>
      </c>
      <c r="H122" s="53">
        <v>2</v>
      </c>
      <c r="I122" s="153" t="s">
        <v>672</v>
      </c>
    </row>
    <row r="123" spans="1:9" ht="25.5" x14ac:dyDescent="0.2">
      <c r="A123" s="75" t="s">
        <v>395</v>
      </c>
      <c r="B123" s="49" t="s">
        <v>2332</v>
      </c>
      <c r="C123" s="50" t="s">
        <v>496</v>
      </c>
      <c r="D123" s="50" t="s">
        <v>8</v>
      </c>
      <c r="E123" s="51">
        <v>10</v>
      </c>
      <c r="F123" s="52">
        <v>101</v>
      </c>
      <c r="G123" s="52">
        <v>111</v>
      </c>
      <c r="H123" s="53">
        <v>4</v>
      </c>
      <c r="I123" s="153" t="s">
        <v>619</v>
      </c>
    </row>
    <row r="124" spans="1:9" x14ac:dyDescent="0.2">
      <c r="A124" s="75" t="s">
        <v>395</v>
      </c>
      <c r="B124" s="49" t="s">
        <v>2332</v>
      </c>
      <c r="C124" s="50" t="s">
        <v>719</v>
      </c>
      <c r="D124" s="50" t="s">
        <v>32</v>
      </c>
      <c r="E124" s="51">
        <v>10</v>
      </c>
      <c r="F124" s="52">
        <v>102</v>
      </c>
      <c r="G124" s="52">
        <v>160</v>
      </c>
      <c r="H124" s="53">
        <v>3</v>
      </c>
      <c r="I124" s="153" t="s">
        <v>672</v>
      </c>
    </row>
    <row r="125" spans="1:9" ht="25.5" x14ac:dyDescent="0.2">
      <c r="A125" s="75" t="s">
        <v>395</v>
      </c>
      <c r="B125" s="49" t="s">
        <v>2332</v>
      </c>
      <c r="C125" s="50" t="s">
        <v>715</v>
      </c>
      <c r="D125" s="50" t="s">
        <v>716</v>
      </c>
      <c r="E125" s="51">
        <v>10</v>
      </c>
      <c r="F125" s="52">
        <v>6</v>
      </c>
      <c r="G125" s="52">
        <v>116</v>
      </c>
      <c r="H125" s="53">
        <v>3</v>
      </c>
      <c r="I125" s="153" t="s">
        <v>686</v>
      </c>
    </row>
    <row r="126" spans="1:9" ht="25.5" x14ac:dyDescent="0.2">
      <c r="A126" s="75" t="s">
        <v>395</v>
      </c>
      <c r="B126" s="49" t="s">
        <v>2332</v>
      </c>
      <c r="C126" s="50" t="s">
        <v>2298</v>
      </c>
      <c r="D126" s="50" t="s">
        <v>399</v>
      </c>
      <c r="E126" s="51">
        <v>10</v>
      </c>
      <c r="F126" s="52">
        <v>6</v>
      </c>
      <c r="G126" s="52">
        <v>182</v>
      </c>
      <c r="H126" s="53">
        <v>3</v>
      </c>
      <c r="I126" s="153" t="s">
        <v>686</v>
      </c>
    </row>
    <row r="127" spans="1:9" ht="25.5" x14ac:dyDescent="0.2">
      <c r="A127" s="75" t="s">
        <v>395</v>
      </c>
      <c r="B127" s="49" t="s">
        <v>2332</v>
      </c>
      <c r="C127" s="50" t="s">
        <v>718</v>
      </c>
      <c r="D127" s="50" t="s">
        <v>454</v>
      </c>
      <c r="E127" s="51">
        <v>10</v>
      </c>
      <c r="F127" s="52">
        <v>6</v>
      </c>
      <c r="G127" s="52">
        <v>160</v>
      </c>
      <c r="H127" s="53">
        <v>3</v>
      </c>
      <c r="I127" s="153" t="s">
        <v>686</v>
      </c>
    </row>
    <row r="128" spans="1:9" ht="25.5" x14ac:dyDescent="0.2">
      <c r="A128" s="75" t="s">
        <v>395</v>
      </c>
      <c r="B128" s="49" t="s">
        <v>2332</v>
      </c>
      <c r="C128" s="50" t="s">
        <v>721</v>
      </c>
      <c r="D128" s="50" t="s">
        <v>64</v>
      </c>
      <c r="E128" s="51">
        <v>10</v>
      </c>
      <c r="F128" s="52">
        <v>307</v>
      </c>
      <c r="G128" s="52">
        <v>148</v>
      </c>
      <c r="H128" s="53">
        <v>3</v>
      </c>
      <c r="I128" s="153" t="s">
        <v>674</v>
      </c>
    </row>
    <row r="129" spans="1:9" x14ac:dyDescent="0.2">
      <c r="A129" s="75" t="s">
        <v>395</v>
      </c>
      <c r="B129" s="49" t="s">
        <v>2333</v>
      </c>
      <c r="C129" s="50" t="s">
        <v>21</v>
      </c>
      <c r="D129" s="50" t="s">
        <v>8</v>
      </c>
      <c r="E129" s="51">
        <v>10</v>
      </c>
      <c r="F129" s="52">
        <v>101</v>
      </c>
      <c r="G129" s="52">
        <v>111</v>
      </c>
      <c r="H129" s="53">
        <v>4</v>
      </c>
      <c r="I129" s="153" t="s">
        <v>619</v>
      </c>
    </row>
    <row r="130" spans="1:9" x14ac:dyDescent="0.2">
      <c r="A130" s="75" t="s">
        <v>395</v>
      </c>
      <c r="B130" s="49" t="s">
        <v>2333</v>
      </c>
      <c r="C130" s="50" t="s">
        <v>405</v>
      </c>
      <c r="D130" s="50" t="s">
        <v>32</v>
      </c>
      <c r="E130" s="51">
        <v>10</v>
      </c>
      <c r="F130" s="52">
        <v>102</v>
      </c>
      <c r="G130" s="52">
        <v>160</v>
      </c>
      <c r="H130" s="53">
        <v>3</v>
      </c>
      <c r="I130" s="153" t="s">
        <v>672</v>
      </c>
    </row>
    <row r="131" spans="1:9" x14ac:dyDescent="0.2">
      <c r="A131" s="75" t="s">
        <v>395</v>
      </c>
      <c r="B131" s="49" t="s">
        <v>2333</v>
      </c>
      <c r="C131" s="50" t="s">
        <v>148</v>
      </c>
      <c r="D131" s="50" t="s">
        <v>2319</v>
      </c>
      <c r="E131" s="51">
        <v>10</v>
      </c>
      <c r="F131" s="52">
        <v>106</v>
      </c>
      <c r="G131" s="52">
        <v>105</v>
      </c>
      <c r="H131" s="53">
        <v>3</v>
      </c>
      <c r="I131" s="153" t="s">
        <v>672</v>
      </c>
    </row>
    <row r="132" spans="1:9" x14ac:dyDescent="0.2">
      <c r="A132" s="75" t="s">
        <v>395</v>
      </c>
      <c r="B132" s="49" t="s">
        <v>2333</v>
      </c>
      <c r="C132" s="50" t="s">
        <v>508</v>
      </c>
      <c r="D132" s="50" t="s">
        <v>605</v>
      </c>
      <c r="E132" s="51">
        <v>10</v>
      </c>
      <c r="F132" s="52">
        <v>103</v>
      </c>
      <c r="G132" s="52">
        <v>102</v>
      </c>
      <c r="H132" s="53">
        <v>2</v>
      </c>
      <c r="I132" s="153" t="s">
        <v>672</v>
      </c>
    </row>
    <row r="133" spans="1:9" x14ac:dyDescent="0.2">
      <c r="A133" s="75" t="s">
        <v>395</v>
      </c>
      <c r="B133" s="49" t="s">
        <v>2334</v>
      </c>
      <c r="C133" s="50" t="s">
        <v>728</v>
      </c>
      <c r="D133" s="50" t="s">
        <v>716</v>
      </c>
      <c r="E133" s="51">
        <v>10</v>
      </c>
      <c r="F133" s="52">
        <v>6</v>
      </c>
      <c r="G133" s="52">
        <v>116</v>
      </c>
      <c r="H133" s="53">
        <v>3</v>
      </c>
      <c r="I133" s="153" t="s">
        <v>686</v>
      </c>
    </row>
    <row r="134" spans="1:9" ht="25.5" x14ac:dyDescent="0.2">
      <c r="A134" s="75" t="s">
        <v>395</v>
      </c>
      <c r="B134" s="49" t="s">
        <v>2335</v>
      </c>
      <c r="C134" s="50" t="s">
        <v>373</v>
      </c>
      <c r="D134" s="50" t="s">
        <v>8</v>
      </c>
      <c r="E134" s="51">
        <v>10</v>
      </c>
      <c r="F134" s="52">
        <v>101</v>
      </c>
      <c r="G134" s="52">
        <v>111</v>
      </c>
      <c r="H134" s="53">
        <v>4</v>
      </c>
      <c r="I134" s="153" t="s">
        <v>619</v>
      </c>
    </row>
    <row r="135" spans="1:9" x14ac:dyDescent="0.2">
      <c r="A135" s="75" t="s">
        <v>395</v>
      </c>
      <c r="B135" s="49" t="s">
        <v>2336</v>
      </c>
      <c r="C135" s="50" t="s">
        <v>2337</v>
      </c>
      <c r="D135" s="50" t="s">
        <v>64</v>
      </c>
      <c r="E135" s="51">
        <v>10</v>
      </c>
      <c r="F135" s="52">
        <v>307</v>
      </c>
      <c r="G135" s="52">
        <v>148</v>
      </c>
      <c r="H135" s="53">
        <v>3</v>
      </c>
      <c r="I135" s="153" t="s">
        <v>674</v>
      </c>
    </row>
    <row r="136" spans="1:9" x14ac:dyDescent="0.2">
      <c r="A136" s="75" t="s">
        <v>395</v>
      </c>
      <c r="B136" s="49" t="s">
        <v>2336</v>
      </c>
      <c r="C136" s="50" t="s">
        <v>176</v>
      </c>
      <c r="D136" s="50" t="s">
        <v>605</v>
      </c>
      <c r="E136" s="51">
        <v>10</v>
      </c>
      <c r="F136" s="52">
        <v>103</v>
      </c>
      <c r="G136" s="52">
        <v>102</v>
      </c>
      <c r="H136" s="53">
        <v>2</v>
      </c>
      <c r="I136" s="153" t="s">
        <v>672</v>
      </c>
    </row>
    <row r="137" spans="1:9" x14ac:dyDescent="0.2">
      <c r="A137" s="290" t="s">
        <v>353</v>
      </c>
      <c r="B137" s="291" t="s">
        <v>394</v>
      </c>
      <c r="C137" s="291" t="s">
        <v>738</v>
      </c>
      <c r="D137" s="291" t="s">
        <v>100</v>
      </c>
      <c r="E137" s="292">
        <v>10</v>
      </c>
      <c r="F137" s="293">
        <v>809</v>
      </c>
      <c r="G137" s="292">
        <v>198</v>
      </c>
      <c r="H137" s="294">
        <v>3</v>
      </c>
      <c r="I137" s="295" t="s">
        <v>2305</v>
      </c>
    </row>
    <row r="138" spans="1:9" x14ac:dyDescent="0.2">
      <c r="A138" s="290" t="s">
        <v>353</v>
      </c>
      <c r="B138" s="291" t="s">
        <v>394</v>
      </c>
      <c r="C138" s="291" t="s">
        <v>734</v>
      </c>
      <c r="D138" s="291" t="s">
        <v>355</v>
      </c>
      <c r="E138" s="292">
        <v>10</v>
      </c>
      <c r="F138" s="293">
        <v>204</v>
      </c>
      <c r="G138" s="292">
        <v>141</v>
      </c>
      <c r="H138" s="294">
        <v>3</v>
      </c>
      <c r="I138" s="296" t="s">
        <v>889</v>
      </c>
    </row>
    <row r="139" spans="1:9" x14ac:dyDescent="0.2">
      <c r="A139" s="290" t="s">
        <v>353</v>
      </c>
      <c r="B139" s="291" t="s">
        <v>394</v>
      </c>
      <c r="C139" s="291" t="s">
        <v>736</v>
      </c>
      <c r="D139" s="291" t="s">
        <v>341</v>
      </c>
      <c r="E139" s="292">
        <v>10</v>
      </c>
      <c r="F139" s="293">
        <v>501</v>
      </c>
      <c r="G139" s="292">
        <v>190</v>
      </c>
      <c r="H139" s="294">
        <v>1</v>
      </c>
      <c r="I139" s="296" t="s">
        <v>737</v>
      </c>
    </row>
    <row r="140" spans="1:9" x14ac:dyDescent="0.2">
      <c r="A140" s="290" t="s">
        <v>353</v>
      </c>
      <c r="B140" s="291" t="s">
        <v>394</v>
      </c>
      <c r="C140" s="291" t="s">
        <v>739</v>
      </c>
      <c r="D140" s="291" t="s">
        <v>100</v>
      </c>
      <c r="E140" s="292">
        <v>10</v>
      </c>
      <c r="F140" s="293">
        <v>809</v>
      </c>
      <c r="G140" s="292">
        <v>198</v>
      </c>
      <c r="H140" s="294">
        <v>3</v>
      </c>
      <c r="I140" s="295" t="s">
        <v>2305</v>
      </c>
    </row>
    <row r="141" spans="1:9" x14ac:dyDescent="0.2">
      <c r="A141" s="290" t="s">
        <v>353</v>
      </c>
      <c r="B141" s="291" t="s">
        <v>394</v>
      </c>
      <c r="C141" s="291" t="s">
        <v>740</v>
      </c>
      <c r="D141" s="291" t="s">
        <v>385</v>
      </c>
      <c r="E141" s="292">
        <v>10</v>
      </c>
      <c r="F141" s="293">
        <v>809</v>
      </c>
      <c r="G141" s="292">
        <v>196</v>
      </c>
      <c r="H141" s="294">
        <v>3</v>
      </c>
      <c r="I141" s="295" t="s">
        <v>2305</v>
      </c>
    </row>
    <row r="142" spans="1:9" x14ac:dyDescent="0.2">
      <c r="A142" s="290" t="s">
        <v>353</v>
      </c>
      <c r="B142" s="291" t="s">
        <v>392</v>
      </c>
      <c r="C142" s="291" t="s">
        <v>738</v>
      </c>
      <c r="D142" s="291" t="s">
        <v>100</v>
      </c>
      <c r="E142" s="292">
        <v>10</v>
      </c>
      <c r="F142" s="293">
        <v>809</v>
      </c>
      <c r="G142" s="292">
        <v>198</v>
      </c>
      <c r="H142" s="294">
        <v>3</v>
      </c>
      <c r="I142" s="295" t="s">
        <v>2305</v>
      </c>
    </row>
    <row r="143" spans="1:9" x14ac:dyDescent="0.2">
      <c r="A143" s="290" t="s">
        <v>353</v>
      </c>
      <c r="B143" s="291" t="s">
        <v>392</v>
      </c>
      <c r="C143" s="291" t="s">
        <v>734</v>
      </c>
      <c r="D143" s="291" t="s">
        <v>355</v>
      </c>
      <c r="E143" s="292">
        <v>10</v>
      </c>
      <c r="F143" s="293">
        <v>204</v>
      </c>
      <c r="G143" s="292">
        <v>141</v>
      </c>
      <c r="H143" s="294">
        <v>3</v>
      </c>
      <c r="I143" s="296" t="s">
        <v>889</v>
      </c>
    </row>
    <row r="144" spans="1:9" x14ac:dyDescent="0.2">
      <c r="A144" s="290" t="s">
        <v>353</v>
      </c>
      <c r="B144" s="291" t="s">
        <v>392</v>
      </c>
      <c r="C144" s="291" t="s">
        <v>736</v>
      </c>
      <c r="D144" s="291" t="s">
        <v>341</v>
      </c>
      <c r="E144" s="292">
        <v>10</v>
      </c>
      <c r="F144" s="293">
        <v>501</v>
      </c>
      <c r="G144" s="292">
        <v>190</v>
      </c>
      <c r="H144" s="294">
        <v>1</v>
      </c>
      <c r="I144" s="296" t="s">
        <v>737</v>
      </c>
    </row>
    <row r="145" spans="1:9" x14ac:dyDescent="0.2">
      <c r="A145" s="290" t="s">
        <v>353</v>
      </c>
      <c r="B145" s="291" t="s">
        <v>392</v>
      </c>
      <c r="C145" s="291" t="s">
        <v>739</v>
      </c>
      <c r="D145" s="291" t="s">
        <v>100</v>
      </c>
      <c r="E145" s="292">
        <v>10</v>
      </c>
      <c r="F145" s="293">
        <v>809</v>
      </c>
      <c r="G145" s="292">
        <v>198</v>
      </c>
      <c r="H145" s="294">
        <v>3</v>
      </c>
      <c r="I145" s="295" t="s">
        <v>2305</v>
      </c>
    </row>
    <row r="146" spans="1:9" x14ac:dyDescent="0.2">
      <c r="A146" s="290" t="s">
        <v>353</v>
      </c>
      <c r="B146" s="291" t="s">
        <v>392</v>
      </c>
      <c r="C146" s="291" t="s">
        <v>740</v>
      </c>
      <c r="D146" s="291" t="s">
        <v>385</v>
      </c>
      <c r="E146" s="292">
        <v>10</v>
      </c>
      <c r="F146" s="293">
        <v>809</v>
      </c>
      <c r="G146" s="292">
        <v>196</v>
      </c>
      <c r="H146" s="294">
        <v>3</v>
      </c>
      <c r="I146" s="295" t="s">
        <v>2305</v>
      </c>
    </row>
    <row r="147" spans="1:9" x14ac:dyDescent="0.2">
      <c r="A147" s="290" t="s">
        <v>353</v>
      </c>
      <c r="B147" s="291" t="s">
        <v>390</v>
      </c>
      <c r="C147" s="291" t="s">
        <v>734</v>
      </c>
      <c r="D147" s="291" t="s">
        <v>355</v>
      </c>
      <c r="E147" s="292">
        <v>10</v>
      </c>
      <c r="F147" s="293">
        <v>204</v>
      </c>
      <c r="G147" s="292">
        <v>141</v>
      </c>
      <c r="H147" s="294">
        <v>3</v>
      </c>
      <c r="I147" s="296" t="s">
        <v>889</v>
      </c>
    </row>
    <row r="148" spans="1:9" x14ac:dyDescent="0.2">
      <c r="A148" s="290" t="s">
        <v>353</v>
      </c>
      <c r="B148" s="291" t="s">
        <v>390</v>
      </c>
      <c r="C148" s="291" t="s">
        <v>736</v>
      </c>
      <c r="D148" s="291" t="s">
        <v>341</v>
      </c>
      <c r="E148" s="292">
        <v>10</v>
      </c>
      <c r="F148" s="293">
        <v>501</v>
      </c>
      <c r="G148" s="292">
        <v>190</v>
      </c>
      <c r="H148" s="294">
        <v>1</v>
      </c>
      <c r="I148" s="295" t="s">
        <v>737</v>
      </c>
    </row>
    <row r="149" spans="1:9" x14ac:dyDescent="0.2">
      <c r="A149" s="290" t="s">
        <v>353</v>
      </c>
      <c r="B149" s="291" t="s">
        <v>390</v>
      </c>
      <c r="C149" s="291" t="s">
        <v>739</v>
      </c>
      <c r="D149" s="291" t="s">
        <v>100</v>
      </c>
      <c r="E149" s="292">
        <v>10</v>
      </c>
      <c r="F149" s="293">
        <v>809</v>
      </c>
      <c r="G149" s="292">
        <v>198</v>
      </c>
      <c r="H149" s="294">
        <v>3</v>
      </c>
      <c r="I149" s="295" t="s">
        <v>2305</v>
      </c>
    </row>
    <row r="150" spans="1:9" x14ac:dyDescent="0.2">
      <c r="A150" s="290" t="s">
        <v>353</v>
      </c>
      <c r="B150" s="291" t="s">
        <v>390</v>
      </c>
      <c r="C150" s="291" t="s">
        <v>740</v>
      </c>
      <c r="D150" s="291" t="s">
        <v>385</v>
      </c>
      <c r="E150" s="292">
        <v>10</v>
      </c>
      <c r="F150" s="293">
        <v>809</v>
      </c>
      <c r="G150" s="292">
        <v>196</v>
      </c>
      <c r="H150" s="294">
        <v>3</v>
      </c>
      <c r="I150" s="295" t="s">
        <v>2305</v>
      </c>
    </row>
    <row r="151" spans="1:9" ht="25.5" x14ac:dyDescent="0.2">
      <c r="A151" s="290" t="s">
        <v>353</v>
      </c>
      <c r="B151" s="291" t="s">
        <v>388</v>
      </c>
      <c r="C151" s="291" t="s">
        <v>747</v>
      </c>
      <c r="D151" s="291" t="s">
        <v>225</v>
      </c>
      <c r="E151" s="292">
        <v>10</v>
      </c>
      <c r="F151" s="293">
        <v>1</v>
      </c>
      <c r="G151" s="292">
        <v>111</v>
      </c>
      <c r="H151" s="294">
        <v>3</v>
      </c>
      <c r="I151" s="287" t="s">
        <v>686</v>
      </c>
    </row>
    <row r="152" spans="1:9" x14ac:dyDescent="0.2">
      <c r="A152" s="290" t="s">
        <v>353</v>
      </c>
      <c r="B152" s="291" t="s">
        <v>388</v>
      </c>
      <c r="C152" s="291" t="s">
        <v>234</v>
      </c>
      <c r="D152" s="291" t="s">
        <v>341</v>
      </c>
      <c r="E152" s="292">
        <v>10</v>
      </c>
      <c r="F152" s="293">
        <v>501</v>
      </c>
      <c r="G152" s="292">
        <v>190</v>
      </c>
      <c r="H152" s="294">
        <v>1</v>
      </c>
      <c r="I152" s="295" t="s">
        <v>737</v>
      </c>
    </row>
    <row r="153" spans="1:9" x14ac:dyDescent="0.2">
      <c r="A153" s="290" t="s">
        <v>353</v>
      </c>
      <c r="B153" s="291" t="s">
        <v>388</v>
      </c>
      <c r="C153" s="291" t="s">
        <v>750</v>
      </c>
      <c r="D153" s="291" t="s">
        <v>100</v>
      </c>
      <c r="E153" s="292">
        <v>10</v>
      </c>
      <c r="F153" s="293">
        <v>809</v>
      </c>
      <c r="G153" s="292">
        <v>198</v>
      </c>
      <c r="H153" s="294">
        <v>3</v>
      </c>
      <c r="I153" s="295" t="s">
        <v>2305</v>
      </c>
    </row>
    <row r="154" spans="1:9" x14ac:dyDescent="0.2">
      <c r="A154" s="290" t="s">
        <v>353</v>
      </c>
      <c r="B154" s="291" t="s">
        <v>388</v>
      </c>
      <c r="C154" s="291" t="s">
        <v>748</v>
      </c>
      <c r="D154" s="291" t="s">
        <v>749</v>
      </c>
      <c r="E154" s="292">
        <v>10</v>
      </c>
      <c r="F154" s="293">
        <v>6</v>
      </c>
      <c r="G154" s="292">
        <v>107</v>
      </c>
      <c r="H154" s="294">
        <v>1</v>
      </c>
      <c r="I154" s="287" t="s">
        <v>686</v>
      </c>
    </row>
    <row r="155" spans="1:9" x14ac:dyDescent="0.2">
      <c r="A155" s="290" t="s">
        <v>353</v>
      </c>
      <c r="B155" s="291" t="s">
        <v>388</v>
      </c>
      <c r="C155" s="291" t="s">
        <v>751</v>
      </c>
      <c r="D155" s="291" t="s">
        <v>385</v>
      </c>
      <c r="E155" s="292">
        <v>10</v>
      </c>
      <c r="F155" s="293">
        <v>809</v>
      </c>
      <c r="G155" s="292">
        <v>196</v>
      </c>
      <c r="H155" s="294">
        <v>3</v>
      </c>
      <c r="I155" s="295" t="s">
        <v>2305</v>
      </c>
    </row>
    <row r="156" spans="1:9" x14ac:dyDescent="0.2">
      <c r="A156" s="290" t="s">
        <v>353</v>
      </c>
      <c r="B156" s="291" t="s">
        <v>387</v>
      </c>
      <c r="C156" s="291" t="s">
        <v>754</v>
      </c>
      <c r="D156" s="291" t="s">
        <v>755</v>
      </c>
      <c r="E156" s="292">
        <v>10</v>
      </c>
      <c r="F156" s="293">
        <v>660</v>
      </c>
      <c r="G156" s="292">
        <v>180</v>
      </c>
      <c r="H156" s="294">
        <v>1</v>
      </c>
      <c r="I156" s="295" t="s">
        <v>626</v>
      </c>
    </row>
    <row r="157" spans="1:9" ht="25.5" x14ac:dyDescent="0.2">
      <c r="A157" s="290" t="s">
        <v>353</v>
      </c>
      <c r="B157" s="291" t="s">
        <v>383</v>
      </c>
      <c r="C157" s="291" t="s">
        <v>756</v>
      </c>
      <c r="D157" s="291" t="s">
        <v>745</v>
      </c>
      <c r="E157" s="292">
        <v>10</v>
      </c>
      <c r="F157" s="293">
        <v>6</v>
      </c>
      <c r="G157" s="292">
        <v>140</v>
      </c>
      <c r="H157" s="294">
        <v>3</v>
      </c>
      <c r="I157" s="287" t="s">
        <v>686</v>
      </c>
    </row>
    <row r="158" spans="1:9" ht="25.5" x14ac:dyDescent="0.2">
      <c r="A158" s="290" t="s">
        <v>353</v>
      </c>
      <c r="B158" s="291" t="s">
        <v>383</v>
      </c>
      <c r="C158" s="291" t="s">
        <v>757</v>
      </c>
      <c r="D158" s="291" t="s">
        <v>225</v>
      </c>
      <c r="E158" s="292">
        <v>10</v>
      </c>
      <c r="F158" s="293">
        <v>1</v>
      </c>
      <c r="G158" s="292">
        <v>111</v>
      </c>
      <c r="H158" s="294">
        <v>3</v>
      </c>
      <c r="I158" s="287" t="s">
        <v>686</v>
      </c>
    </row>
    <row r="159" spans="1:9" ht="38.25" x14ac:dyDescent="0.2">
      <c r="A159" s="290" t="s">
        <v>353</v>
      </c>
      <c r="B159" s="297" t="s">
        <v>758</v>
      </c>
      <c r="C159" s="291" t="s">
        <v>759</v>
      </c>
      <c r="D159" s="291" t="s">
        <v>760</v>
      </c>
      <c r="E159" s="292">
        <v>10</v>
      </c>
      <c r="F159" s="293">
        <v>109</v>
      </c>
      <c r="G159" s="292">
        <v>121</v>
      </c>
      <c r="H159" s="294">
        <v>2</v>
      </c>
      <c r="I159" s="287" t="s">
        <v>642</v>
      </c>
    </row>
    <row r="160" spans="1:9" x14ac:dyDescent="0.2">
      <c r="A160" s="290" t="s">
        <v>353</v>
      </c>
      <c r="B160" s="291" t="s">
        <v>381</v>
      </c>
      <c r="C160" s="291" t="s">
        <v>764</v>
      </c>
      <c r="D160" s="291" t="s">
        <v>79</v>
      </c>
      <c r="E160" s="292">
        <v>10</v>
      </c>
      <c r="F160" s="293">
        <v>809</v>
      </c>
      <c r="G160" s="292">
        <v>195</v>
      </c>
      <c r="H160" s="294">
        <v>3</v>
      </c>
      <c r="I160" s="295" t="s">
        <v>2305</v>
      </c>
    </row>
    <row r="161" spans="1:9" ht="25.5" x14ac:dyDescent="0.2">
      <c r="A161" s="290" t="s">
        <v>353</v>
      </c>
      <c r="B161" s="291" t="s">
        <v>381</v>
      </c>
      <c r="C161" s="291" t="s">
        <v>2338</v>
      </c>
      <c r="D161" s="291" t="s">
        <v>100</v>
      </c>
      <c r="E161" s="292">
        <v>10</v>
      </c>
      <c r="F161" s="293">
        <v>809</v>
      </c>
      <c r="G161" s="292">
        <v>198</v>
      </c>
      <c r="H161" s="294">
        <v>3</v>
      </c>
      <c r="I161" s="295" t="s">
        <v>2305</v>
      </c>
    </row>
    <row r="162" spans="1:9" x14ac:dyDescent="0.2">
      <c r="A162" s="290" t="s">
        <v>353</v>
      </c>
      <c r="B162" s="291" t="s">
        <v>381</v>
      </c>
      <c r="C162" s="291" t="s">
        <v>761</v>
      </c>
      <c r="D162" s="291" t="s">
        <v>762</v>
      </c>
      <c r="E162" s="292">
        <v>10</v>
      </c>
      <c r="F162" s="293">
        <v>461</v>
      </c>
      <c r="G162" s="292">
        <v>112</v>
      </c>
      <c r="H162" s="294">
        <v>3</v>
      </c>
      <c r="I162" s="287" t="s">
        <v>686</v>
      </c>
    </row>
    <row r="163" spans="1:9" ht="25.5" x14ac:dyDescent="0.2">
      <c r="A163" s="290" t="s">
        <v>353</v>
      </c>
      <c r="B163" s="291" t="s">
        <v>381</v>
      </c>
      <c r="C163" s="291" t="s">
        <v>2339</v>
      </c>
      <c r="D163" s="291" t="s">
        <v>385</v>
      </c>
      <c r="E163" s="292">
        <v>10</v>
      </c>
      <c r="F163" s="293">
        <v>809</v>
      </c>
      <c r="G163" s="292">
        <v>196</v>
      </c>
      <c r="H163" s="294">
        <v>3</v>
      </c>
      <c r="I163" s="295" t="s">
        <v>2305</v>
      </c>
    </row>
    <row r="164" spans="1:9" x14ac:dyDescent="0.2">
      <c r="A164" s="290" t="s">
        <v>353</v>
      </c>
      <c r="B164" s="291" t="s">
        <v>767</v>
      </c>
      <c r="C164" s="291" t="s">
        <v>768</v>
      </c>
      <c r="D164" s="291" t="s">
        <v>57</v>
      </c>
      <c r="E164" s="292">
        <v>10</v>
      </c>
      <c r="F164" s="293">
        <v>801</v>
      </c>
      <c r="G164" s="292">
        <v>195</v>
      </c>
      <c r="H164" s="294">
        <v>3</v>
      </c>
      <c r="I164" s="295" t="s">
        <v>2305</v>
      </c>
    </row>
    <row r="165" spans="1:9" x14ac:dyDescent="0.2">
      <c r="A165" s="290" t="s">
        <v>353</v>
      </c>
      <c r="B165" s="291" t="s">
        <v>380</v>
      </c>
      <c r="C165" s="291" t="s">
        <v>775</v>
      </c>
      <c r="D165" s="291" t="s">
        <v>341</v>
      </c>
      <c r="E165" s="292">
        <v>10</v>
      </c>
      <c r="F165" s="293">
        <v>501</v>
      </c>
      <c r="G165" s="292">
        <v>190</v>
      </c>
      <c r="H165" s="294">
        <v>1</v>
      </c>
      <c r="I165" s="295" t="s">
        <v>737</v>
      </c>
    </row>
    <row r="166" spans="1:9" x14ac:dyDescent="0.2">
      <c r="A166" s="290" t="s">
        <v>353</v>
      </c>
      <c r="B166" s="291" t="s">
        <v>380</v>
      </c>
      <c r="C166" s="291" t="s">
        <v>1781</v>
      </c>
      <c r="D166" s="291" t="s">
        <v>773</v>
      </c>
      <c r="E166" s="292">
        <v>10</v>
      </c>
      <c r="F166" s="293">
        <v>103</v>
      </c>
      <c r="G166" s="292">
        <v>108</v>
      </c>
      <c r="H166" s="294">
        <v>1</v>
      </c>
      <c r="I166" s="295" t="s">
        <v>672</v>
      </c>
    </row>
    <row r="167" spans="1:9" x14ac:dyDescent="0.2">
      <c r="A167" s="290" t="s">
        <v>353</v>
      </c>
      <c r="B167" s="291" t="s">
        <v>380</v>
      </c>
      <c r="C167" s="291" t="s">
        <v>1781</v>
      </c>
      <c r="D167" s="291" t="s">
        <v>774</v>
      </c>
      <c r="E167" s="292">
        <v>10</v>
      </c>
      <c r="F167" s="293">
        <v>103</v>
      </c>
      <c r="G167" s="292">
        <v>171</v>
      </c>
      <c r="H167" s="294">
        <v>1</v>
      </c>
      <c r="I167" s="295" t="s">
        <v>672</v>
      </c>
    </row>
    <row r="168" spans="1:9" x14ac:dyDescent="0.2">
      <c r="A168" s="290" t="s">
        <v>353</v>
      </c>
      <c r="B168" s="291" t="s">
        <v>380</v>
      </c>
      <c r="C168" s="291" t="s">
        <v>2340</v>
      </c>
      <c r="D168" s="291" t="s">
        <v>2341</v>
      </c>
      <c r="E168" s="292">
        <v>10</v>
      </c>
      <c r="F168" s="293">
        <v>152</v>
      </c>
      <c r="G168" s="292">
        <v>120</v>
      </c>
      <c r="H168" s="294">
        <v>2</v>
      </c>
      <c r="I168" s="295" t="s">
        <v>509</v>
      </c>
    </row>
    <row r="169" spans="1:9" x14ac:dyDescent="0.2">
      <c r="A169" s="290" t="s">
        <v>353</v>
      </c>
      <c r="B169" s="291" t="s">
        <v>380</v>
      </c>
      <c r="C169" s="291" t="s">
        <v>2342</v>
      </c>
      <c r="D169" s="291" t="s">
        <v>770</v>
      </c>
      <c r="E169" s="292">
        <v>10</v>
      </c>
      <c r="F169" s="293">
        <v>103</v>
      </c>
      <c r="G169" s="292">
        <v>104</v>
      </c>
      <c r="H169" s="294">
        <v>1</v>
      </c>
      <c r="I169" s="295" t="s">
        <v>672</v>
      </c>
    </row>
    <row r="170" spans="1:9" x14ac:dyDescent="0.2">
      <c r="A170" s="290" t="s">
        <v>353</v>
      </c>
      <c r="B170" s="291" t="s">
        <v>380</v>
      </c>
      <c r="C170" s="291" t="s">
        <v>2342</v>
      </c>
      <c r="D170" s="291" t="s">
        <v>771</v>
      </c>
      <c r="E170" s="292">
        <v>10</v>
      </c>
      <c r="F170" s="293">
        <v>103</v>
      </c>
      <c r="G170" s="292">
        <v>100</v>
      </c>
      <c r="H170" s="294">
        <v>1</v>
      </c>
      <c r="I170" s="295" t="s">
        <v>672</v>
      </c>
    </row>
    <row r="171" spans="1:9" x14ac:dyDescent="0.2">
      <c r="A171" s="290" t="s">
        <v>353</v>
      </c>
      <c r="B171" s="291" t="s">
        <v>378</v>
      </c>
      <c r="C171" s="291" t="s">
        <v>386</v>
      </c>
      <c r="D171" s="291" t="s">
        <v>385</v>
      </c>
      <c r="E171" s="292">
        <v>10</v>
      </c>
      <c r="F171" s="293">
        <v>809</v>
      </c>
      <c r="G171" s="292">
        <v>196</v>
      </c>
      <c r="H171" s="294">
        <v>3</v>
      </c>
      <c r="I171" s="295" t="s">
        <v>2305</v>
      </c>
    </row>
    <row r="172" spans="1:9" ht="25.5" x14ac:dyDescent="0.2">
      <c r="A172" s="290" t="s">
        <v>353</v>
      </c>
      <c r="B172" s="291" t="s">
        <v>377</v>
      </c>
      <c r="C172" s="291" t="s">
        <v>2343</v>
      </c>
      <c r="D172" s="291" t="s">
        <v>794</v>
      </c>
      <c r="E172" s="292">
        <v>10</v>
      </c>
      <c r="F172" s="293">
        <v>109</v>
      </c>
      <c r="G172" s="292">
        <v>121</v>
      </c>
      <c r="H172" s="294">
        <v>2</v>
      </c>
      <c r="I172" s="295" t="s">
        <v>642</v>
      </c>
    </row>
    <row r="173" spans="1:9" x14ac:dyDescent="0.2">
      <c r="A173" s="290" t="s">
        <v>353</v>
      </c>
      <c r="B173" s="291" t="s">
        <v>377</v>
      </c>
      <c r="C173" s="291" t="s">
        <v>793</v>
      </c>
      <c r="D173" s="291" t="s">
        <v>341</v>
      </c>
      <c r="E173" s="292">
        <v>10</v>
      </c>
      <c r="F173" s="293">
        <v>501</v>
      </c>
      <c r="G173" s="292">
        <v>190</v>
      </c>
      <c r="H173" s="294">
        <v>1</v>
      </c>
      <c r="I173" s="295" t="s">
        <v>737</v>
      </c>
    </row>
    <row r="174" spans="1:9" x14ac:dyDescent="0.2">
      <c r="A174" s="290" t="s">
        <v>353</v>
      </c>
      <c r="B174" s="291" t="s">
        <v>377</v>
      </c>
      <c r="C174" s="291" t="s">
        <v>795</v>
      </c>
      <c r="D174" s="291" t="s">
        <v>796</v>
      </c>
      <c r="E174" s="292">
        <v>10</v>
      </c>
      <c r="F174" s="293">
        <v>316</v>
      </c>
      <c r="G174" s="292">
        <v>119</v>
      </c>
      <c r="H174" s="294">
        <v>1</v>
      </c>
      <c r="I174" s="295" t="s">
        <v>642</v>
      </c>
    </row>
    <row r="175" spans="1:9" ht="25.5" x14ac:dyDescent="0.2">
      <c r="A175" s="290" t="s">
        <v>353</v>
      </c>
      <c r="B175" s="291" t="s">
        <v>801</v>
      </c>
      <c r="C175" s="291" t="s">
        <v>806</v>
      </c>
      <c r="D175" s="291" t="s">
        <v>753</v>
      </c>
      <c r="E175" s="292">
        <v>10</v>
      </c>
      <c r="F175" s="293">
        <v>801</v>
      </c>
      <c r="G175" s="292">
        <v>196</v>
      </c>
      <c r="H175" s="294">
        <v>3</v>
      </c>
      <c r="I175" s="295" t="s">
        <v>2305</v>
      </c>
    </row>
    <row r="176" spans="1:9" x14ac:dyDescent="0.2">
      <c r="A176" s="290" t="s">
        <v>353</v>
      </c>
      <c r="B176" s="291" t="s">
        <v>801</v>
      </c>
      <c r="C176" s="291" t="s">
        <v>805</v>
      </c>
      <c r="D176" s="291" t="s">
        <v>771</v>
      </c>
      <c r="E176" s="292">
        <v>10</v>
      </c>
      <c r="F176" s="293">
        <v>103</v>
      </c>
      <c r="G176" s="292">
        <v>100</v>
      </c>
      <c r="H176" s="294">
        <v>1</v>
      </c>
      <c r="I176" s="295" t="s">
        <v>672</v>
      </c>
    </row>
    <row r="177" spans="1:9" x14ac:dyDescent="0.2">
      <c r="A177" s="290" t="s">
        <v>353</v>
      </c>
      <c r="B177" s="291" t="s">
        <v>801</v>
      </c>
      <c r="C177" s="291" t="s">
        <v>805</v>
      </c>
      <c r="D177" s="291" t="s">
        <v>774</v>
      </c>
      <c r="E177" s="292">
        <v>10</v>
      </c>
      <c r="F177" s="293">
        <v>103</v>
      </c>
      <c r="G177" s="292">
        <v>171</v>
      </c>
      <c r="H177" s="294">
        <v>1</v>
      </c>
      <c r="I177" s="295" t="s">
        <v>672</v>
      </c>
    </row>
    <row r="178" spans="1:9" x14ac:dyDescent="0.2">
      <c r="A178" s="290" t="s">
        <v>353</v>
      </c>
      <c r="B178" s="291" t="s">
        <v>801</v>
      </c>
      <c r="C178" s="291" t="s">
        <v>805</v>
      </c>
      <c r="D178" s="291" t="s">
        <v>773</v>
      </c>
      <c r="E178" s="292">
        <v>10</v>
      </c>
      <c r="F178" s="293">
        <v>103</v>
      </c>
      <c r="G178" s="292">
        <v>108</v>
      </c>
      <c r="H178" s="294">
        <v>1</v>
      </c>
      <c r="I178" s="295" t="s">
        <v>672</v>
      </c>
    </row>
    <row r="179" spans="1:9" x14ac:dyDescent="0.2">
      <c r="A179" s="290" t="s">
        <v>353</v>
      </c>
      <c r="B179" s="291" t="s">
        <v>801</v>
      </c>
      <c r="C179" s="291" t="s">
        <v>805</v>
      </c>
      <c r="D179" s="291" t="s">
        <v>770</v>
      </c>
      <c r="E179" s="292">
        <v>10</v>
      </c>
      <c r="F179" s="293">
        <v>103</v>
      </c>
      <c r="G179" s="292">
        <v>104</v>
      </c>
      <c r="H179" s="294">
        <v>1</v>
      </c>
      <c r="I179" s="295" t="s">
        <v>672</v>
      </c>
    </row>
    <row r="180" spans="1:9" x14ac:dyDescent="0.2">
      <c r="A180" s="290" t="s">
        <v>353</v>
      </c>
      <c r="B180" s="291" t="s">
        <v>801</v>
      </c>
      <c r="C180" s="291" t="s">
        <v>807</v>
      </c>
      <c r="D180" s="291" t="s">
        <v>100</v>
      </c>
      <c r="E180" s="292">
        <v>10</v>
      </c>
      <c r="F180" s="293">
        <v>809</v>
      </c>
      <c r="G180" s="292">
        <v>198</v>
      </c>
      <c r="H180" s="294">
        <v>3</v>
      </c>
      <c r="I180" s="295" t="s">
        <v>2305</v>
      </c>
    </row>
    <row r="181" spans="1:9" x14ac:dyDescent="0.2">
      <c r="A181" s="290" t="s">
        <v>353</v>
      </c>
      <c r="B181" s="291" t="s">
        <v>801</v>
      </c>
      <c r="C181" s="291" t="s">
        <v>808</v>
      </c>
      <c r="D181" s="291" t="s">
        <v>57</v>
      </c>
      <c r="E181" s="292">
        <v>10</v>
      </c>
      <c r="F181" s="293">
        <v>801</v>
      </c>
      <c r="G181" s="292">
        <v>195</v>
      </c>
      <c r="H181" s="294">
        <v>3</v>
      </c>
      <c r="I181" s="295" t="s">
        <v>2305</v>
      </c>
    </row>
    <row r="182" spans="1:9" x14ac:dyDescent="0.2">
      <c r="A182" s="290" t="s">
        <v>353</v>
      </c>
      <c r="B182" s="291" t="s">
        <v>376</v>
      </c>
      <c r="C182" s="291" t="s">
        <v>2261</v>
      </c>
      <c r="D182" s="291" t="s">
        <v>812</v>
      </c>
      <c r="E182" s="292">
        <v>10</v>
      </c>
      <c r="F182" s="293">
        <v>628</v>
      </c>
      <c r="G182" s="292">
        <v>126</v>
      </c>
      <c r="H182" s="294">
        <v>2</v>
      </c>
      <c r="I182" s="295" t="s">
        <v>626</v>
      </c>
    </row>
    <row r="183" spans="1:9" x14ac:dyDescent="0.2">
      <c r="A183" s="290" t="s">
        <v>353</v>
      </c>
      <c r="B183" s="291" t="s">
        <v>376</v>
      </c>
      <c r="C183" s="291" t="s">
        <v>79</v>
      </c>
      <c r="D183" s="291" t="s">
        <v>79</v>
      </c>
      <c r="E183" s="292">
        <v>10</v>
      </c>
      <c r="F183" s="293">
        <v>809</v>
      </c>
      <c r="G183" s="292">
        <v>195</v>
      </c>
      <c r="H183" s="294">
        <v>3</v>
      </c>
      <c r="I183" s="295" t="s">
        <v>2305</v>
      </c>
    </row>
    <row r="184" spans="1:9" x14ac:dyDescent="0.2">
      <c r="A184" s="290" t="s">
        <v>353</v>
      </c>
      <c r="B184" s="291" t="s">
        <v>376</v>
      </c>
      <c r="C184" s="291" t="s">
        <v>809</v>
      </c>
      <c r="D184" s="291" t="s">
        <v>341</v>
      </c>
      <c r="E184" s="292">
        <v>10</v>
      </c>
      <c r="F184" s="293">
        <v>501</v>
      </c>
      <c r="G184" s="292">
        <v>190</v>
      </c>
      <c r="H184" s="294">
        <v>1</v>
      </c>
      <c r="I184" s="295" t="s">
        <v>737</v>
      </c>
    </row>
    <row r="185" spans="1:9" x14ac:dyDescent="0.2">
      <c r="A185" s="290" t="s">
        <v>353</v>
      </c>
      <c r="B185" s="291" t="s">
        <v>376</v>
      </c>
      <c r="C185" s="291" t="s">
        <v>77</v>
      </c>
      <c r="D185" s="291" t="s">
        <v>100</v>
      </c>
      <c r="E185" s="292">
        <v>10</v>
      </c>
      <c r="F185" s="293">
        <v>809</v>
      </c>
      <c r="G185" s="292">
        <v>198</v>
      </c>
      <c r="H185" s="294">
        <v>3</v>
      </c>
      <c r="I185" s="295" t="s">
        <v>2305</v>
      </c>
    </row>
    <row r="186" spans="1:9" x14ac:dyDescent="0.2">
      <c r="A186" s="290" t="s">
        <v>353</v>
      </c>
      <c r="B186" s="291" t="s">
        <v>376</v>
      </c>
      <c r="C186" s="291" t="s">
        <v>371</v>
      </c>
      <c r="D186" s="291" t="s">
        <v>813</v>
      </c>
      <c r="E186" s="292">
        <v>10</v>
      </c>
      <c r="F186" s="293">
        <v>442</v>
      </c>
      <c r="G186" s="292">
        <v>105</v>
      </c>
      <c r="H186" s="294">
        <v>3</v>
      </c>
      <c r="I186" s="295" t="s">
        <v>652</v>
      </c>
    </row>
    <row r="187" spans="1:9" ht="38.25" x14ac:dyDescent="0.2">
      <c r="A187" s="290" t="s">
        <v>353</v>
      </c>
      <c r="B187" s="291" t="s">
        <v>374</v>
      </c>
      <c r="C187" s="291" t="s">
        <v>817</v>
      </c>
      <c r="D187" s="291" t="s">
        <v>794</v>
      </c>
      <c r="E187" s="292">
        <v>10</v>
      </c>
      <c r="F187" s="293">
        <v>109</v>
      </c>
      <c r="G187" s="292">
        <v>121</v>
      </c>
      <c r="H187" s="294">
        <v>2</v>
      </c>
      <c r="I187" s="295" t="s">
        <v>642</v>
      </c>
    </row>
    <row r="188" spans="1:9" x14ac:dyDescent="0.2">
      <c r="A188" s="290" t="s">
        <v>353</v>
      </c>
      <c r="B188" s="291" t="s">
        <v>374</v>
      </c>
      <c r="C188" s="291" t="s">
        <v>2344</v>
      </c>
      <c r="D188" s="291" t="s">
        <v>800</v>
      </c>
      <c r="E188" s="292">
        <v>10</v>
      </c>
      <c r="F188" s="293">
        <v>660</v>
      </c>
      <c r="G188" s="292">
        <v>110</v>
      </c>
      <c r="H188" s="294">
        <v>1</v>
      </c>
      <c r="I188" s="295" t="s">
        <v>626</v>
      </c>
    </row>
    <row r="189" spans="1:9" x14ac:dyDescent="0.2">
      <c r="A189" s="290" t="s">
        <v>353</v>
      </c>
      <c r="B189" s="291" t="s">
        <v>374</v>
      </c>
      <c r="C189" s="291" t="s">
        <v>816</v>
      </c>
      <c r="D189" s="291" t="s">
        <v>341</v>
      </c>
      <c r="E189" s="292">
        <v>10</v>
      </c>
      <c r="F189" s="293">
        <v>501</v>
      </c>
      <c r="G189" s="292">
        <v>190</v>
      </c>
      <c r="H189" s="294">
        <v>1</v>
      </c>
      <c r="I189" s="295" t="s">
        <v>737</v>
      </c>
    </row>
    <row r="190" spans="1:9" x14ac:dyDescent="0.2">
      <c r="A190" s="290" t="s">
        <v>353</v>
      </c>
      <c r="B190" s="291" t="s">
        <v>370</v>
      </c>
      <c r="C190" s="291" t="s">
        <v>6</v>
      </c>
      <c r="D190" s="291" t="s">
        <v>824</v>
      </c>
      <c r="E190" s="292">
        <v>10</v>
      </c>
      <c r="F190" s="293">
        <v>106</v>
      </c>
      <c r="G190" s="292">
        <v>112</v>
      </c>
      <c r="H190" s="294">
        <v>1</v>
      </c>
      <c r="I190" s="295" t="s">
        <v>672</v>
      </c>
    </row>
    <row r="191" spans="1:9" x14ac:dyDescent="0.2">
      <c r="A191" s="290" t="s">
        <v>353</v>
      </c>
      <c r="B191" s="291" t="s">
        <v>369</v>
      </c>
      <c r="C191" s="291" t="s">
        <v>2345</v>
      </c>
      <c r="D191" s="291" t="s">
        <v>858</v>
      </c>
      <c r="E191" s="292">
        <v>10</v>
      </c>
      <c r="F191" s="293">
        <v>606</v>
      </c>
      <c r="G191" s="292">
        <v>113</v>
      </c>
      <c r="H191" s="294">
        <v>5</v>
      </c>
      <c r="I191" s="295" t="s">
        <v>632</v>
      </c>
    </row>
    <row r="192" spans="1:9" x14ac:dyDescent="0.2">
      <c r="A192" s="290" t="s">
        <v>353</v>
      </c>
      <c r="B192" s="291" t="s">
        <v>369</v>
      </c>
      <c r="C192" s="291" t="s">
        <v>826</v>
      </c>
      <c r="D192" s="291" t="s">
        <v>57</v>
      </c>
      <c r="E192" s="292">
        <v>10</v>
      </c>
      <c r="F192" s="293">
        <v>801</v>
      </c>
      <c r="G192" s="292">
        <v>195</v>
      </c>
      <c r="H192" s="294">
        <v>3</v>
      </c>
      <c r="I192" s="295" t="s">
        <v>2305</v>
      </c>
    </row>
    <row r="193" spans="1:9" x14ac:dyDescent="0.2">
      <c r="A193" s="290" t="s">
        <v>353</v>
      </c>
      <c r="B193" s="291" t="s">
        <v>369</v>
      </c>
      <c r="C193" s="291" t="s">
        <v>600</v>
      </c>
      <c r="D193" s="291" t="s">
        <v>355</v>
      </c>
      <c r="E193" s="292">
        <v>10</v>
      </c>
      <c r="F193" s="293">
        <v>204</v>
      </c>
      <c r="G193" s="292">
        <v>141</v>
      </c>
      <c r="H193" s="294">
        <v>3</v>
      </c>
      <c r="I193" s="296" t="s">
        <v>889</v>
      </c>
    </row>
    <row r="194" spans="1:9" x14ac:dyDescent="0.2">
      <c r="A194" s="290" t="s">
        <v>353</v>
      </c>
      <c r="B194" s="291" t="s">
        <v>369</v>
      </c>
      <c r="C194" s="291" t="s">
        <v>341</v>
      </c>
      <c r="D194" s="291" t="s">
        <v>341</v>
      </c>
      <c r="E194" s="292">
        <v>10</v>
      </c>
      <c r="F194" s="293">
        <v>501</v>
      </c>
      <c r="G194" s="292">
        <v>190</v>
      </c>
      <c r="H194" s="294">
        <v>1</v>
      </c>
      <c r="I194" s="295" t="s">
        <v>737</v>
      </c>
    </row>
    <row r="195" spans="1:9" ht="25.5" x14ac:dyDescent="0.2">
      <c r="A195" s="290" t="s">
        <v>353</v>
      </c>
      <c r="B195" s="291" t="s">
        <v>369</v>
      </c>
      <c r="C195" s="291" t="s">
        <v>834</v>
      </c>
      <c r="D195" s="291" t="s">
        <v>762</v>
      </c>
      <c r="E195" s="292">
        <v>10</v>
      </c>
      <c r="F195" s="293">
        <v>461</v>
      </c>
      <c r="G195" s="292">
        <v>112</v>
      </c>
      <c r="H195" s="294">
        <v>3</v>
      </c>
      <c r="I195" s="295" t="s">
        <v>652</v>
      </c>
    </row>
    <row r="196" spans="1:9" x14ac:dyDescent="0.2">
      <c r="A196" s="290" t="s">
        <v>353</v>
      </c>
      <c r="B196" s="291" t="s">
        <v>367</v>
      </c>
      <c r="C196" s="291" t="s">
        <v>2345</v>
      </c>
      <c r="D196" s="291" t="s">
        <v>858</v>
      </c>
      <c r="E196" s="292">
        <v>10</v>
      </c>
      <c r="F196" s="293">
        <v>606</v>
      </c>
      <c r="G196" s="292">
        <v>113</v>
      </c>
      <c r="H196" s="294">
        <v>5</v>
      </c>
      <c r="I196" s="295" t="s">
        <v>632</v>
      </c>
    </row>
    <row r="197" spans="1:9" x14ac:dyDescent="0.2">
      <c r="A197" s="290" t="s">
        <v>353</v>
      </c>
      <c r="B197" s="291" t="s">
        <v>367</v>
      </c>
      <c r="C197" s="291" t="s">
        <v>826</v>
      </c>
      <c r="D197" s="291" t="s">
        <v>57</v>
      </c>
      <c r="E197" s="292">
        <v>10</v>
      </c>
      <c r="F197" s="293">
        <v>801</v>
      </c>
      <c r="G197" s="292">
        <v>195</v>
      </c>
      <c r="H197" s="294">
        <v>3</v>
      </c>
      <c r="I197" s="295" t="s">
        <v>2305</v>
      </c>
    </row>
    <row r="198" spans="1:9" x14ac:dyDescent="0.2">
      <c r="A198" s="290" t="s">
        <v>353</v>
      </c>
      <c r="B198" s="291" t="s">
        <v>367</v>
      </c>
      <c r="C198" s="291" t="s">
        <v>600</v>
      </c>
      <c r="D198" s="291" t="s">
        <v>355</v>
      </c>
      <c r="E198" s="292">
        <v>10</v>
      </c>
      <c r="F198" s="293">
        <v>204</v>
      </c>
      <c r="G198" s="292">
        <v>141</v>
      </c>
      <c r="H198" s="294">
        <v>3</v>
      </c>
      <c r="I198" s="296" t="s">
        <v>889</v>
      </c>
    </row>
    <row r="199" spans="1:9" x14ac:dyDescent="0.2">
      <c r="A199" s="290" t="s">
        <v>353</v>
      </c>
      <c r="B199" s="291" t="s">
        <v>367</v>
      </c>
      <c r="C199" s="291" t="s">
        <v>341</v>
      </c>
      <c r="D199" s="291" t="s">
        <v>341</v>
      </c>
      <c r="E199" s="292">
        <v>10</v>
      </c>
      <c r="F199" s="293">
        <v>501</v>
      </c>
      <c r="G199" s="292">
        <v>190</v>
      </c>
      <c r="H199" s="294">
        <v>1</v>
      </c>
      <c r="I199" s="295" t="s">
        <v>737</v>
      </c>
    </row>
    <row r="200" spans="1:9" ht="25.5" x14ac:dyDescent="0.2">
      <c r="A200" s="290" t="s">
        <v>353</v>
      </c>
      <c r="B200" s="291" t="s">
        <v>367</v>
      </c>
      <c r="C200" s="291" t="s">
        <v>834</v>
      </c>
      <c r="D200" s="291" t="s">
        <v>762</v>
      </c>
      <c r="E200" s="292">
        <v>10</v>
      </c>
      <c r="F200" s="293">
        <v>461</v>
      </c>
      <c r="G200" s="292">
        <v>112</v>
      </c>
      <c r="H200" s="294">
        <v>3</v>
      </c>
      <c r="I200" s="295" t="s">
        <v>652</v>
      </c>
    </row>
    <row r="201" spans="1:9" x14ac:dyDescent="0.2">
      <c r="A201" s="290" t="s">
        <v>353</v>
      </c>
      <c r="B201" s="291" t="s">
        <v>365</v>
      </c>
      <c r="C201" s="291" t="s">
        <v>341</v>
      </c>
      <c r="D201" s="291" t="s">
        <v>341</v>
      </c>
      <c r="E201" s="292">
        <v>10</v>
      </c>
      <c r="F201" s="293">
        <v>501</v>
      </c>
      <c r="G201" s="292">
        <v>190</v>
      </c>
      <c r="H201" s="294">
        <v>1</v>
      </c>
      <c r="I201" s="295" t="s">
        <v>737</v>
      </c>
    </row>
    <row r="202" spans="1:9" x14ac:dyDescent="0.2">
      <c r="A202" s="290" t="s">
        <v>353</v>
      </c>
      <c r="B202" s="291" t="s">
        <v>365</v>
      </c>
      <c r="C202" s="291" t="s">
        <v>304</v>
      </c>
      <c r="D202" s="291" t="s">
        <v>2255</v>
      </c>
      <c r="E202" s="292">
        <v>10</v>
      </c>
      <c r="F202" s="293">
        <v>804</v>
      </c>
      <c r="G202" s="292">
        <v>115</v>
      </c>
      <c r="H202" s="294">
        <v>5</v>
      </c>
      <c r="I202" s="295" t="s">
        <v>632</v>
      </c>
    </row>
    <row r="203" spans="1:9" x14ac:dyDescent="0.2">
      <c r="A203" s="290" t="s">
        <v>353</v>
      </c>
      <c r="B203" s="291" t="s">
        <v>365</v>
      </c>
      <c r="C203" s="291" t="s">
        <v>158</v>
      </c>
      <c r="D203" s="291" t="s">
        <v>57</v>
      </c>
      <c r="E203" s="292">
        <v>10</v>
      </c>
      <c r="F203" s="293">
        <v>801</v>
      </c>
      <c r="G203" s="292">
        <v>195</v>
      </c>
      <c r="H203" s="294">
        <v>3</v>
      </c>
      <c r="I203" s="287" t="s">
        <v>2305</v>
      </c>
    </row>
    <row r="204" spans="1:9" x14ac:dyDescent="0.2">
      <c r="A204" s="290" t="s">
        <v>353</v>
      </c>
      <c r="B204" s="291" t="s">
        <v>364</v>
      </c>
      <c r="C204" s="291" t="s">
        <v>22</v>
      </c>
      <c r="D204" s="291" t="s">
        <v>840</v>
      </c>
      <c r="E204" s="292">
        <v>10</v>
      </c>
      <c r="F204" s="293">
        <v>106</v>
      </c>
      <c r="G204" s="292">
        <v>102</v>
      </c>
      <c r="H204" s="294">
        <v>1</v>
      </c>
      <c r="I204" s="295" t="s">
        <v>672</v>
      </c>
    </row>
    <row r="205" spans="1:9" x14ac:dyDescent="0.2">
      <c r="A205" s="290" t="s">
        <v>353</v>
      </c>
      <c r="B205" s="291" t="s">
        <v>364</v>
      </c>
      <c r="C205" s="291" t="s">
        <v>100</v>
      </c>
      <c r="D205" s="291" t="s">
        <v>100</v>
      </c>
      <c r="E205" s="292">
        <v>10</v>
      </c>
      <c r="F205" s="293">
        <v>809</v>
      </c>
      <c r="G205" s="292">
        <v>198</v>
      </c>
      <c r="H205" s="294">
        <v>3</v>
      </c>
      <c r="I205" s="295" t="s">
        <v>2305</v>
      </c>
    </row>
    <row r="206" spans="1:9" x14ac:dyDescent="0.2">
      <c r="A206" s="290" t="s">
        <v>353</v>
      </c>
      <c r="B206" s="291" t="s">
        <v>363</v>
      </c>
      <c r="C206" s="291" t="s">
        <v>560</v>
      </c>
      <c r="D206" s="291" t="s">
        <v>79</v>
      </c>
      <c r="E206" s="292">
        <v>10</v>
      </c>
      <c r="F206" s="293">
        <v>809</v>
      </c>
      <c r="G206" s="292">
        <v>195</v>
      </c>
      <c r="H206" s="294">
        <v>3</v>
      </c>
      <c r="I206" s="295" t="s">
        <v>2305</v>
      </c>
    </row>
    <row r="207" spans="1:9" x14ac:dyDescent="0.2">
      <c r="A207" s="290" t="s">
        <v>353</v>
      </c>
      <c r="B207" s="291" t="s">
        <v>363</v>
      </c>
      <c r="C207" s="291" t="s">
        <v>385</v>
      </c>
      <c r="D207" s="291" t="s">
        <v>385</v>
      </c>
      <c r="E207" s="292">
        <v>10</v>
      </c>
      <c r="F207" s="293">
        <v>809</v>
      </c>
      <c r="G207" s="292">
        <v>196</v>
      </c>
      <c r="H207" s="294">
        <v>3</v>
      </c>
      <c r="I207" s="295" t="s">
        <v>2305</v>
      </c>
    </row>
    <row r="208" spans="1:9" ht="25.5" x14ac:dyDescent="0.2">
      <c r="A208" s="290" t="s">
        <v>353</v>
      </c>
      <c r="B208" s="291" t="s">
        <v>360</v>
      </c>
      <c r="C208" s="291" t="s">
        <v>845</v>
      </c>
      <c r="D208" s="291" t="s">
        <v>813</v>
      </c>
      <c r="E208" s="292">
        <v>10</v>
      </c>
      <c r="F208" s="293">
        <v>442</v>
      </c>
      <c r="G208" s="292">
        <v>105</v>
      </c>
      <c r="H208" s="294">
        <v>3</v>
      </c>
      <c r="I208" s="295" t="s">
        <v>652</v>
      </c>
    </row>
    <row r="209" spans="1:9" ht="25.5" x14ac:dyDescent="0.2">
      <c r="A209" s="290" t="s">
        <v>353</v>
      </c>
      <c r="B209" s="291" t="s">
        <v>360</v>
      </c>
      <c r="C209" s="291" t="s">
        <v>844</v>
      </c>
      <c r="D209" s="291" t="s">
        <v>753</v>
      </c>
      <c r="E209" s="292">
        <v>10</v>
      </c>
      <c r="F209" s="293">
        <v>801</v>
      </c>
      <c r="G209" s="292">
        <v>196</v>
      </c>
      <c r="H209" s="294">
        <v>3</v>
      </c>
      <c r="I209" s="295" t="s">
        <v>2305</v>
      </c>
    </row>
    <row r="210" spans="1:9" ht="38.25" x14ac:dyDescent="0.2">
      <c r="A210" s="290" t="s">
        <v>353</v>
      </c>
      <c r="B210" s="291" t="s">
        <v>360</v>
      </c>
      <c r="C210" s="291" t="s">
        <v>2346</v>
      </c>
      <c r="D210" s="291" t="s">
        <v>842</v>
      </c>
      <c r="E210" s="292">
        <v>10</v>
      </c>
      <c r="F210" s="293">
        <v>316</v>
      </c>
      <c r="G210" s="292">
        <v>101</v>
      </c>
      <c r="H210" s="294">
        <v>3</v>
      </c>
      <c r="I210" s="295" t="s">
        <v>642</v>
      </c>
    </row>
    <row r="211" spans="1:9" ht="25.5" x14ac:dyDescent="0.2">
      <c r="A211" s="290" t="s">
        <v>353</v>
      </c>
      <c r="B211" s="291" t="s">
        <v>360</v>
      </c>
      <c r="C211" s="291" t="s">
        <v>498</v>
      </c>
      <c r="D211" s="291" t="s">
        <v>824</v>
      </c>
      <c r="E211" s="292">
        <v>10</v>
      </c>
      <c r="F211" s="293">
        <v>106</v>
      </c>
      <c r="G211" s="292">
        <v>112</v>
      </c>
      <c r="H211" s="294">
        <v>1</v>
      </c>
      <c r="I211" s="295" t="s">
        <v>672</v>
      </c>
    </row>
    <row r="212" spans="1:9" ht="38.25" x14ac:dyDescent="0.2">
      <c r="A212" s="290" t="s">
        <v>353</v>
      </c>
      <c r="B212" s="297" t="s">
        <v>2347</v>
      </c>
      <c r="C212" s="298" t="s">
        <v>848</v>
      </c>
      <c r="D212" s="298" t="s">
        <v>749</v>
      </c>
      <c r="E212" s="292">
        <v>10</v>
      </c>
      <c r="F212" s="293">
        <v>6</v>
      </c>
      <c r="G212" s="292">
        <v>107</v>
      </c>
      <c r="H212" s="294">
        <v>1</v>
      </c>
      <c r="I212" s="287" t="s">
        <v>686</v>
      </c>
    </row>
    <row r="213" spans="1:9" ht="38.25" x14ac:dyDescent="0.2">
      <c r="A213" s="290" t="s">
        <v>353</v>
      </c>
      <c r="B213" s="297" t="s">
        <v>2347</v>
      </c>
      <c r="C213" s="298" t="s">
        <v>848</v>
      </c>
      <c r="D213" s="298" t="s">
        <v>745</v>
      </c>
      <c r="E213" s="292">
        <v>10</v>
      </c>
      <c r="F213" s="293">
        <v>6</v>
      </c>
      <c r="G213" s="292">
        <v>140</v>
      </c>
      <c r="H213" s="294">
        <v>3</v>
      </c>
      <c r="I213" s="287" t="s">
        <v>686</v>
      </c>
    </row>
    <row r="214" spans="1:9" ht="25.5" x14ac:dyDescent="0.2">
      <c r="A214" s="290" t="s">
        <v>353</v>
      </c>
      <c r="B214" s="297" t="s">
        <v>2347</v>
      </c>
      <c r="C214" s="298" t="s">
        <v>849</v>
      </c>
      <c r="D214" s="298" t="s">
        <v>850</v>
      </c>
      <c r="E214" s="292">
        <v>10</v>
      </c>
      <c r="F214" s="293">
        <v>57</v>
      </c>
      <c r="G214" s="292">
        <v>109</v>
      </c>
      <c r="H214" s="294">
        <v>2</v>
      </c>
      <c r="I214" s="287" t="s">
        <v>686</v>
      </c>
    </row>
    <row r="215" spans="1:9" ht="25.5" x14ac:dyDescent="0.2">
      <c r="A215" s="290" t="s">
        <v>353</v>
      </c>
      <c r="B215" s="291" t="s">
        <v>354</v>
      </c>
      <c r="C215" s="291" t="s">
        <v>854</v>
      </c>
      <c r="D215" s="291" t="s">
        <v>753</v>
      </c>
      <c r="E215" s="292">
        <v>10</v>
      </c>
      <c r="F215" s="293">
        <v>801</v>
      </c>
      <c r="G215" s="292">
        <v>196</v>
      </c>
      <c r="H215" s="294">
        <v>3</v>
      </c>
      <c r="I215" s="295" t="s">
        <v>2305</v>
      </c>
    </row>
    <row r="216" spans="1:9" x14ac:dyDescent="0.2">
      <c r="A216" s="290" t="s">
        <v>353</v>
      </c>
      <c r="B216" s="291" t="s">
        <v>354</v>
      </c>
      <c r="C216" s="291" t="s">
        <v>851</v>
      </c>
      <c r="D216" s="291" t="s">
        <v>745</v>
      </c>
      <c r="E216" s="292">
        <v>10</v>
      </c>
      <c r="F216" s="293">
        <v>6</v>
      </c>
      <c r="G216" s="292">
        <v>140</v>
      </c>
      <c r="H216" s="294">
        <v>3</v>
      </c>
      <c r="I216" s="287" t="s">
        <v>686</v>
      </c>
    </row>
    <row r="217" spans="1:9" x14ac:dyDescent="0.2">
      <c r="A217" s="290" t="s">
        <v>353</v>
      </c>
      <c r="B217" s="291" t="s">
        <v>354</v>
      </c>
      <c r="C217" s="291" t="s">
        <v>2348</v>
      </c>
      <c r="D217" s="291" t="s">
        <v>57</v>
      </c>
      <c r="E217" s="292">
        <v>10</v>
      </c>
      <c r="F217" s="293">
        <v>801</v>
      </c>
      <c r="G217" s="292">
        <v>195</v>
      </c>
      <c r="H217" s="294">
        <v>3</v>
      </c>
      <c r="I217" s="295" t="s">
        <v>2305</v>
      </c>
    </row>
    <row r="218" spans="1:9" ht="38.25" x14ac:dyDescent="0.2">
      <c r="A218" s="290" t="s">
        <v>353</v>
      </c>
      <c r="B218" s="291" t="s">
        <v>856</v>
      </c>
      <c r="C218" s="291" t="s">
        <v>857</v>
      </c>
      <c r="D218" s="291" t="s">
        <v>858</v>
      </c>
      <c r="E218" s="292">
        <v>10</v>
      </c>
      <c r="F218" s="293">
        <v>606</v>
      </c>
      <c r="G218" s="292">
        <v>113</v>
      </c>
      <c r="H218" s="294">
        <v>5</v>
      </c>
      <c r="I218" s="295" t="s">
        <v>632</v>
      </c>
    </row>
    <row r="219" spans="1:9" ht="38.25" x14ac:dyDescent="0.2">
      <c r="A219" s="290" t="s">
        <v>2349</v>
      </c>
      <c r="B219" s="297" t="s">
        <v>2350</v>
      </c>
      <c r="C219" s="291" t="s">
        <v>2351</v>
      </c>
      <c r="D219" s="291" t="s">
        <v>745</v>
      </c>
      <c r="E219" s="292">
        <v>10</v>
      </c>
      <c r="F219" s="293">
        <v>6</v>
      </c>
      <c r="G219" s="292">
        <v>140</v>
      </c>
      <c r="H219" s="294">
        <v>3</v>
      </c>
      <c r="I219" s="287" t="s">
        <v>686</v>
      </c>
    </row>
    <row r="220" spans="1:9" x14ac:dyDescent="0.2">
      <c r="A220" s="75" t="s">
        <v>309</v>
      </c>
      <c r="B220" s="49" t="s">
        <v>350</v>
      </c>
      <c r="C220" s="50" t="s">
        <v>8</v>
      </c>
      <c r="D220" s="50" t="s">
        <v>311</v>
      </c>
      <c r="E220" s="51">
        <v>10</v>
      </c>
      <c r="F220" s="52">
        <v>101</v>
      </c>
      <c r="G220" s="51">
        <v>112</v>
      </c>
      <c r="H220" s="53">
        <v>3</v>
      </c>
      <c r="I220" s="153" t="s">
        <v>619</v>
      </c>
    </row>
    <row r="221" spans="1:9" x14ac:dyDescent="0.2">
      <c r="A221" s="75" t="s">
        <v>309</v>
      </c>
      <c r="B221" s="49" t="s">
        <v>350</v>
      </c>
      <c r="C221" s="50" t="s">
        <v>859</v>
      </c>
      <c r="D221" s="50" t="s">
        <v>875</v>
      </c>
      <c r="E221" s="51">
        <v>10</v>
      </c>
      <c r="F221" s="52">
        <v>804</v>
      </c>
      <c r="G221" s="51">
        <v>113</v>
      </c>
      <c r="H221" s="53">
        <v>3</v>
      </c>
      <c r="I221" s="153" t="s">
        <v>632</v>
      </c>
    </row>
    <row r="222" spans="1:9" x14ac:dyDescent="0.2">
      <c r="A222" s="75" t="s">
        <v>309</v>
      </c>
      <c r="B222" s="49" t="s">
        <v>350</v>
      </c>
      <c r="C222" s="50" t="s">
        <v>859</v>
      </c>
      <c r="D222" s="50" t="s">
        <v>861</v>
      </c>
      <c r="E222" s="51">
        <v>10</v>
      </c>
      <c r="F222" s="52">
        <v>804</v>
      </c>
      <c r="G222" s="51">
        <v>114</v>
      </c>
      <c r="H222" s="53">
        <v>2</v>
      </c>
      <c r="I222" s="153" t="s">
        <v>632</v>
      </c>
    </row>
    <row r="223" spans="1:9" x14ac:dyDescent="0.2">
      <c r="A223" s="75" t="s">
        <v>309</v>
      </c>
      <c r="B223" s="49" t="s">
        <v>350</v>
      </c>
      <c r="C223" s="50" t="s">
        <v>400</v>
      </c>
      <c r="D223" s="50" t="s">
        <v>862</v>
      </c>
      <c r="E223" s="51">
        <v>10</v>
      </c>
      <c r="F223" s="52">
        <v>804</v>
      </c>
      <c r="G223" s="51">
        <v>106</v>
      </c>
      <c r="H223" s="53">
        <v>3</v>
      </c>
      <c r="I223" s="153" t="s">
        <v>632</v>
      </c>
    </row>
    <row r="224" spans="1:9" ht="25.5" x14ac:dyDescent="0.2">
      <c r="A224" s="75" t="s">
        <v>309</v>
      </c>
      <c r="B224" s="49" t="s">
        <v>350</v>
      </c>
      <c r="C224" s="50" t="s">
        <v>863</v>
      </c>
      <c r="D224" s="50" t="s">
        <v>80</v>
      </c>
      <c r="E224" s="51">
        <v>10</v>
      </c>
      <c r="F224" s="52">
        <v>806</v>
      </c>
      <c r="G224" s="51">
        <v>134</v>
      </c>
      <c r="H224" s="53">
        <v>4</v>
      </c>
      <c r="I224" s="153" t="s">
        <v>632</v>
      </c>
    </row>
    <row r="225" spans="1:9" x14ac:dyDescent="0.2">
      <c r="A225" s="75" t="s">
        <v>309</v>
      </c>
      <c r="B225" s="49" t="s">
        <v>350</v>
      </c>
      <c r="C225" s="50" t="s">
        <v>864</v>
      </c>
      <c r="D225" s="50" t="s">
        <v>311</v>
      </c>
      <c r="E225" s="51">
        <v>10</v>
      </c>
      <c r="F225" s="52">
        <v>101</v>
      </c>
      <c r="G225" s="51">
        <v>112</v>
      </c>
      <c r="H225" s="53">
        <v>3</v>
      </c>
      <c r="I225" s="153" t="s">
        <v>619</v>
      </c>
    </row>
    <row r="226" spans="1:9" x14ac:dyDescent="0.2">
      <c r="A226" s="75" t="s">
        <v>309</v>
      </c>
      <c r="B226" s="49" t="s">
        <v>350</v>
      </c>
      <c r="C226" s="50" t="s">
        <v>15</v>
      </c>
      <c r="D226" s="50" t="s">
        <v>866</v>
      </c>
      <c r="E226" s="51">
        <v>10</v>
      </c>
      <c r="F226" s="52">
        <v>103</v>
      </c>
      <c r="G226" s="51">
        <v>102</v>
      </c>
      <c r="H226" s="53">
        <v>1</v>
      </c>
      <c r="I226" s="153" t="s">
        <v>672</v>
      </c>
    </row>
    <row r="227" spans="1:9" x14ac:dyDescent="0.2">
      <c r="A227" s="75" t="s">
        <v>309</v>
      </c>
      <c r="B227" s="49" t="s">
        <v>350</v>
      </c>
      <c r="C227" s="50" t="s">
        <v>15</v>
      </c>
      <c r="D227" s="50" t="s">
        <v>867</v>
      </c>
      <c r="E227" s="51">
        <v>10</v>
      </c>
      <c r="F227" s="52">
        <v>103</v>
      </c>
      <c r="G227" s="51">
        <v>110</v>
      </c>
      <c r="H227" s="53">
        <v>1</v>
      </c>
      <c r="I227" s="153" t="s">
        <v>672</v>
      </c>
    </row>
    <row r="228" spans="1:9" x14ac:dyDescent="0.2">
      <c r="A228" s="75" t="s">
        <v>309</v>
      </c>
      <c r="B228" s="49" t="s">
        <v>350</v>
      </c>
      <c r="C228" s="50" t="s">
        <v>15</v>
      </c>
      <c r="D228" s="50" t="s">
        <v>166</v>
      </c>
      <c r="E228" s="51">
        <v>10</v>
      </c>
      <c r="F228" s="52">
        <v>103</v>
      </c>
      <c r="G228" s="51">
        <v>112</v>
      </c>
      <c r="H228" s="53">
        <v>1</v>
      </c>
      <c r="I228" s="153" t="s">
        <v>672</v>
      </c>
    </row>
    <row r="229" spans="1:9" x14ac:dyDescent="0.2">
      <c r="A229" s="75" t="s">
        <v>309</v>
      </c>
      <c r="B229" s="49" t="s">
        <v>350</v>
      </c>
      <c r="C229" s="50" t="s">
        <v>15</v>
      </c>
      <c r="D229" s="50" t="s">
        <v>865</v>
      </c>
      <c r="E229" s="51">
        <v>10</v>
      </c>
      <c r="F229" s="52">
        <v>103</v>
      </c>
      <c r="G229" s="51">
        <v>105</v>
      </c>
      <c r="H229" s="53">
        <v>1</v>
      </c>
      <c r="I229" s="153" t="s">
        <v>672</v>
      </c>
    </row>
    <row r="230" spans="1:9" x14ac:dyDescent="0.2">
      <c r="A230" s="75" t="s">
        <v>309</v>
      </c>
      <c r="B230" s="49" t="s">
        <v>350</v>
      </c>
      <c r="C230" s="50" t="s">
        <v>868</v>
      </c>
      <c r="D230" s="50" t="s">
        <v>869</v>
      </c>
      <c r="E230" s="51">
        <v>10</v>
      </c>
      <c r="F230" s="52">
        <v>106</v>
      </c>
      <c r="G230" s="51">
        <v>199</v>
      </c>
      <c r="H230" s="53">
        <v>2</v>
      </c>
      <c r="I230" s="153" t="s">
        <v>672</v>
      </c>
    </row>
    <row r="231" spans="1:9" ht="25.5" x14ac:dyDescent="0.2">
      <c r="A231" s="75" t="s">
        <v>309</v>
      </c>
      <c r="B231" s="49" t="s">
        <v>350</v>
      </c>
      <c r="C231" s="50" t="s">
        <v>2352</v>
      </c>
      <c r="D231" s="50" t="s">
        <v>323</v>
      </c>
      <c r="E231" s="51">
        <v>10</v>
      </c>
      <c r="F231" s="52">
        <v>316</v>
      </c>
      <c r="G231" s="51">
        <v>131</v>
      </c>
      <c r="H231" s="53">
        <v>4</v>
      </c>
      <c r="I231" s="153" t="s">
        <v>642</v>
      </c>
    </row>
    <row r="232" spans="1:9" x14ac:dyDescent="0.2">
      <c r="A232" s="75" t="s">
        <v>309</v>
      </c>
      <c r="B232" s="49" t="s">
        <v>350</v>
      </c>
      <c r="C232" s="50" t="s">
        <v>18</v>
      </c>
      <c r="D232" s="50" t="s">
        <v>0</v>
      </c>
      <c r="E232" s="51">
        <v>10</v>
      </c>
      <c r="F232" s="52">
        <v>106</v>
      </c>
      <c r="G232" s="51">
        <v>137</v>
      </c>
      <c r="H232" s="53">
        <v>3</v>
      </c>
      <c r="I232" s="153" t="s">
        <v>672</v>
      </c>
    </row>
    <row r="233" spans="1:9" x14ac:dyDescent="0.2">
      <c r="A233" s="75" t="s">
        <v>309</v>
      </c>
      <c r="B233" s="49" t="s">
        <v>350</v>
      </c>
      <c r="C233" s="50" t="s">
        <v>872</v>
      </c>
      <c r="D233" s="50" t="s">
        <v>873</v>
      </c>
      <c r="E233" s="51">
        <v>10</v>
      </c>
      <c r="F233" s="52">
        <v>114</v>
      </c>
      <c r="G233" s="51">
        <v>101</v>
      </c>
      <c r="H233" s="53">
        <v>3</v>
      </c>
      <c r="I233" s="153" t="s">
        <v>619</v>
      </c>
    </row>
    <row r="234" spans="1:9" x14ac:dyDescent="0.2">
      <c r="A234" s="75" t="s">
        <v>309</v>
      </c>
      <c r="B234" s="49" t="s">
        <v>350</v>
      </c>
      <c r="C234" s="50" t="s">
        <v>797</v>
      </c>
      <c r="D234" s="50" t="s">
        <v>869</v>
      </c>
      <c r="E234" s="51">
        <v>10</v>
      </c>
      <c r="F234" s="52">
        <v>106</v>
      </c>
      <c r="G234" s="51">
        <v>199</v>
      </c>
      <c r="H234" s="53">
        <v>2</v>
      </c>
      <c r="I234" s="153" t="s">
        <v>672</v>
      </c>
    </row>
    <row r="235" spans="1:9" x14ac:dyDescent="0.2">
      <c r="A235" s="75" t="s">
        <v>309</v>
      </c>
      <c r="B235" s="49" t="s">
        <v>348</v>
      </c>
      <c r="C235" s="50" t="s">
        <v>3</v>
      </c>
      <c r="D235" s="50" t="s">
        <v>311</v>
      </c>
      <c r="E235" s="51">
        <v>10</v>
      </c>
      <c r="F235" s="52">
        <v>101</v>
      </c>
      <c r="G235" s="51">
        <v>112</v>
      </c>
      <c r="H235" s="53">
        <v>3</v>
      </c>
      <c r="I235" s="153" t="s">
        <v>619</v>
      </c>
    </row>
    <row r="236" spans="1:9" x14ac:dyDescent="0.2">
      <c r="A236" s="75" t="s">
        <v>309</v>
      </c>
      <c r="B236" s="49" t="s">
        <v>348</v>
      </c>
      <c r="C236" s="50" t="s">
        <v>164</v>
      </c>
      <c r="D236" s="50" t="s">
        <v>51</v>
      </c>
      <c r="E236" s="51">
        <v>10</v>
      </c>
      <c r="F236" s="52">
        <v>101</v>
      </c>
      <c r="G236" s="51">
        <v>114</v>
      </c>
      <c r="H236" s="53">
        <v>4</v>
      </c>
      <c r="I236" s="153" t="s">
        <v>619</v>
      </c>
    </row>
    <row r="237" spans="1:9" ht="25.5" x14ac:dyDescent="0.2">
      <c r="A237" s="75" t="s">
        <v>309</v>
      </c>
      <c r="B237" s="49" t="s">
        <v>348</v>
      </c>
      <c r="C237" s="50" t="s">
        <v>516</v>
      </c>
      <c r="D237" s="50" t="s">
        <v>875</v>
      </c>
      <c r="E237" s="51">
        <v>10</v>
      </c>
      <c r="F237" s="52">
        <v>804</v>
      </c>
      <c r="G237" s="51">
        <v>113</v>
      </c>
      <c r="H237" s="53">
        <v>3</v>
      </c>
      <c r="I237" s="153" t="s">
        <v>632</v>
      </c>
    </row>
    <row r="238" spans="1:9" ht="25.5" x14ac:dyDescent="0.2">
      <c r="A238" s="75" t="s">
        <v>309</v>
      </c>
      <c r="B238" s="49" t="s">
        <v>348</v>
      </c>
      <c r="C238" s="50" t="s">
        <v>516</v>
      </c>
      <c r="D238" s="50" t="s">
        <v>861</v>
      </c>
      <c r="E238" s="51">
        <v>10</v>
      </c>
      <c r="F238" s="52">
        <v>804</v>
      </c>
      <c r="G238" s="51">
        <v>114</v>
      </c>
      <c r="H238" s="53">
        <v>2</v>
      </c>
      <c r="I238" s="153" t="s">
        <v>632</v>
      </c>
    </row>
    <row r="239" spans="1:9" x14ac:dyDescent="0.2">
      <c r="A239" s="75" t="s">
        <v>309</v>
      </c>
      <c r="B239" s="49" t="s">
        <v>348</v>
      </c>
      <c r="C239" s="50" t="s">
        <v>876</v>
      </c>
      <c r="D239" s="50" t="s">
        <v>875</v>
      </c>
      <c r="E239" s="51">
        <v>10</v>
      </c>
      <c r="F239" s="52">
        <v>804</v>
      </c>
      <c r="G239" s="51">
        <v>113</v>
      </c>
      <c r="H239" s="53">
        <v>3</v>
      </c>
      <c r="I239" s="153" t="s">
        <v>632</v>
      </c>
    </row>
    <row r="240" spans="1:9" x14ac:dyDescent="0.2">
      <c r="A240" s="75" t="s">
        <v>309</v>
      </c>
      <c r="B240" s="49" t="s">
        <v>348</v>
      </c>
      <c r="C240" s="50" t="s">
        <v>876</v>
      </c>
      <c r="D240" s="50" t="s">
        <v>861</v>
      </c>
      <c r="E240" s="51">
        <v>10</v>
      </c>
      <c r="F240" s="52">
        <v>804</v>
      </c>
      <c r="G240" s="51">
        <v>114</v>
      </c>
      <c r="H240" s="53">
        <v>2</v>
      </c>
      <c r="I240" s="153" t="s">
        <v>632</v>
      </c>
    </row>
    <row r="241" spans="1:9" x14ac:dyDescent="0.2">
      <c r="A241" s="75" t="s">
        <v>309</v>
      </c>
      <c r="B241" s="49" t="s">
        <v>348</v>
      </c>
      <c r="C241" s="50" t="s">
        <v>257</v>
      </c>
      <c r="D241" s="50" t="s">
        <v>877</v>
      </c>
      <c r="E241" s="51">
        <v>10</v>
      </c>
      <c r="F241" s="52" t="s">
        <v>878</v>
      </c>
      <c r="G241" s="51" t="s">
        <v>878</v>
      </c>
      <c r="H241" s="53">
        <v>3</v>
      </c>
      <c r="I241" s="153" t="s">
        <v>632</v>
      </c>
    </row>
    <row r="242" spans="1:9" ht="25.5" x14ac:dyDescent="0.2">
      <c r="A242" s="75" t="s">
        <v>309</v>
      </c>
      <c r="B242" s="49" t="s">
        <v>348</v>
      </c>
      <c r="C242" s="50" t="s">
        <v>879</v>
      </c>
      <c r="D242" s="50" t="s">
        <v>32</v>
      </c>
      <c r="E242" s="51">
        <v>10</v>
      </c>
      <c r="F242" s="52">
        <v>102</v>
      </c>
      <c r="G242" s="51">
        <v>160</v>
      </c>
      <c r="H242" s="53">
        <v>3</v>
      </c>
      <c r="I242" s="153" t="s">
        <v>672</v>
      </c>
    </row>
    <row r="243" spans="1:9" x14ac:dyDescent="0.2">
      <c r="A243" s="75" t="s">
        <v>309</v>
      </c>
      <c r="B243" s="49" t="s">
        <v>348</v>
      </c>
      <c r="C243" s="50" t="s">
        <v>920</v>
      </c>
      <c r="D243" s="50" t="s">
        <v>921</v>
      </c>
      <c r="E243" s="51">
        <v>10</v>
      </c>
      <c r="F243" s="52">
        <v>607</v>
      </c>
      <c r="G243" s="51">
        <v>103</v>
      </c>
      <c r="H243" s="53">
        <v>2</v>
      </c>
      <c r="I243" s="153" t="s">
        <v>922</v>
      </c>
    </row>
    <row r="244" spans="1:9" x14ac:dyDescent="0.2">
      <c r="A244" s="75" t="s">
        <v>309</v>
      </c>
      <c r="B244" s="49" t="s">
        <v>348</v>
      </c>
      <c r="C244" s="50" t="s">
        <v>880</v>
      </c>
      <c r="D244" s="50" t="s">
        <v>166</v>
      </c>
      <c r="E244" s="51">
        <v>10</v>
      </c>
      <c r="F244" s="52">
        <v>103</v>
      </c>
      <c r="G244" s="51">
        <v>112</v>
      </c>
      <c r="H244" s="53">
        <v>1</v>
      </c>
      <c r="I244" s="153" t="s">
        <v>2305</v>
      </c>
    </row>
    <row r="245" spans="1:9" x14ac:dyDescent="0.2">
      <c r="A245" s="75" t="s">
        <v>309</v>
      </c>
      <c r="B245" s="49" t="s">
        <v>348</v>
      </c>
      <c r="C245" s="50" t="s">
        <v>880</v>
      </c>
      <c r="D245" s="50" t="s">
        <v>881</v>
      </c>
      <c r="E245" s="51">
        <v>10</v>
      </c>
      <c r="F245" s="52">
        <v>103</v>
      </c>
      <c r="G245" s="51">
        <v>113</v>
      </c>
      <c r="H245" s="53">
        <v>1</v>
      </c>
      <c r="I245" s="153" t="s">
        <v>2305</v>
      </c>
    </row>
    <row r="246" spans="1:9" x14ac:dyDescent="0.2">
      <c r="A246" s="75" t="s">
        <v>309</v>
      </c>
      <c r="B246" s="49" t="s">
        <v>348</v>
      </c>
      <c r="C246" s="50" t="s">
        <v>624</v>
      </c>
      <c r="D246" s="50" t="s">
        <v>624</v>
      </c>
      <c r="E246" s="51">
        <v>10</v>
      </c>
      <c r="F246" s="52">
        <v>605</v>
      </c>
      <c r="G246" s="51">
        <v>130</v>
      </c>
      <c r="H246" s="53">
        <v>4</v>
      </c>
      <c r="I246" s="153" t="s">
        <v>632</v>
      </c>
    </row>
    <row r="247" spans="1:9" x14ac:dyDescent="0.2">
      <c r="A247" s="75" t="s">
        <v>309</v>
      </c>
      <c r="B247" s="49" t="s">
        <v>348</v>
      </c>
      <c r="C247" s="50" t="s">
        <v>882</v>
      </c>
      <c r="D247" s="50" t="s">
        <v>883</v>
      </c>
      <c r="E247" s="51">
        <v>10</v>
      </c>
      <c r="F247" s="52">
        <v>606</v>
      </c>
      <c r="G247" s="51">
        <v>149</v>
      </c>
      <c r="H247" s="53">
        <v>1</v>
      </c>
      <c r="I247" s="153" t="s">
        <v>632</v>
      </c>
    </row>
    <row r="248" spans="1:9" x14ac:dyDescent="0.2">
      <c r="A248" s="75" t="s">
        <v>309</v>
      </c>
      <c r="B248" s="49" t="s">
        <v>348</v>
      </c>
      <c r="C248" s="50" t="s">
        <v>977</v>
      </c>
      <c r="D248" s="50" t="s">
        <v>897</v>
      </c>
      <c r="E248" s="51">
        <v>10</v>
      </c>
      <c r="F248" s="52">
        <v>605</v>
      </c>
      <c r="G248" s="51">
        <v>183</v>
      </c>
      <c r="H248" s="53">
        <v>3</v>
      </c>
      <c r="I248" s="153" t="s">
        <v>632</v>
      </c>
    </row>
    <row r="249" spans="1:9" x14ac:dyDescent="0.2">
      <c r="A249" s="75" t="s">
        <v>309</v>
      </c>
      <c r="B249" s="49" t="s">
        <v>348</v>
      </c>
      <c r="C249" s="50" t="s">
        <v>884</v>
      </c>
      <c r="D249" s="50" t="s">
        <v>323</v>
      </c>
      <c r="E249" s="51">
        <v>10</v>
      </c>
      <c r="F249" s="52">
        <v>316</v>
      </c>
      <c r="G249" s="51">
        <v>131</v>
      </c>
      <c r="H249" s="53">
        <v>4</v>
      </c>
      <c r="I249" s="153" t="s">
        <v>686</v>
      </c>
    </row>
    <row r="250" spans="1:9" ht="25.5" x14ac:dyDescent="0.2">
      <c r="A250" s="75" t="s">
        <v>309</v>
      </c>
      <c r="B250" s="49" t="s">
        <v>348</v>
      </c>
      <c r="C250" s="50" t="s">
        <v>599</v>
      </c>
      <c r="D250" s="50" t="s">
        <v>861</v>
      </c>
      <c r="E250" s="51">
        <v>10</v>
      </c>
      <c r="F250" s="52">
        <v>804</v>
      </c>
      <c r="G250" s="51">
        <v>114</v>
      </c>
      <c r="H250" s="53">
        <v>2</v>
      </c>
      <c r="I250" s="153" t="s">
        <v>632</v>
      </c>
    </row>
    <row r="251" spans="1:9" x14ac:dyDescent="0.2">
      <c r="A251" s="75" t="s">
        <v>309</v>
      </c>
      <c r="B251" s="49" t="s">
        <v>348</v>
      </c>
      <c r="C251" s="50" t="s">
        <v>6</v>
      </c>
      <c r="D251" s="50" t="s">
        <v>0</v>
      </c>
      <c r="E251" s="51">
        <v>10</v>
      </c>
      <c r="F251" s="52">
        <v>106</v>
      </c>
      <c r="G251" s="51">
        <v>137</v>
      </c>
      <c r="H251" s="53">
        <v>3</v>
      </c>
      <c r="I251" s="153" t="s">
        <v>672</v>
      </c>
    </row>
    <row r="252" spans="1:9" x14ac:dyDescent="0.2">
      <c r="A252" s="75" t="s">
        <v>309</v>
      </c>
      <c r="B252" s="49" t="s">
        <v>348</v>
      </c>
      <c r="C252" s="50" t="s">
        <v>885</v>
      </c>
      <c r="D252" s="50" t="s">
        <v>875</v>
      </c>
      <c r="E252" s="51">
        <v>10</v>
      </c>
      <c r="F252" s="52">
        <v>804</v>
      </c>
      <c r="G252" s="51">
        <v>113</v>
      </c>
      <c r="H252" s="53">
        <v>3</v>
      </c>
      <c r="I252" s="153" t="s">
        <v>632</v>
      </c>
    </row>
    <row r="253" spans="1:9" x14ac:dyDescent="0.2">
      <c r="A253" s="75" t="s">
        <v>309</v>
      </c>
      <c r="B253" s="49" t="s">
        <v>348</v>
      </c>
      <c r="C253" s="50" t="s">
        <v>885</v>
      </c>
      <c r="D253" s="50" t="s">
        <v>861</v>
      </c>
      <c r="E253" s="51">
        <v>10</v>
      </c>
      <c r="F253" s="52">
        <v>804</v>
      </c>
      <c r="G253" s="51">
        <v>114</v>
      </c>
      <c r="H253" s="53">
        <v>2</v>
      </c>
      <c r="I253" s="153" t="s">
        <v>632</v>
      </c>
    </row>
    <row r="254" spans="1:9" x14ac:dyDescent="0.2">
      <c r="A254" s="75" t="s">
        <v>309</v>
      </c>
      <c r="B254" s="49" t="s">
        <v>348</v>
      </c>
      <c r="C254" s="50" t="s">
        <v>886</v>
      </c>
      <c r="D254" s="50" t="s">
        <v>875</v>
      </c>
      <c r="E254" s="51">
        <v>10</v>
      </c>
      <c r="F254" s="52">
        <v>804</v>
      </c>
      <c r="G254" s="51">
        <v>113</v>
      </c>
      <c r="H254" s="53">
        <v>3</v>
      </c>
      <c r="I254" s="153" t="s">
        <v>632</v>
      </c>
    </row>
    <row r="255" spans="1:9" x14ac:dyDescent="0.2">
      <c r="A255" s="75" t="s">
        <v>309</v>
      </c>
      <c r="B255" s="49" t="s">
        <v>348</v>
      </c>
      <c r="C255" s="50" t="s">
        <v>886</v>
      </c>
      <c r="D255" s="50" t="s">
        <v>861</v>
      </c>
      <c r="E255" s="51">
        <v>10</v>
      </c>
      <c r="F255" s="52">
        <v>804</v>
      </c>
      <c r="G255" s="51">
        <v>114</v>
      </c>
      <c r="H255" s="53">
        <v>2</v>
      </c>
      <c r="I255" s="153" t="s">
        <v>632</v>
      </c>
    </row>
    <row r="256" spans="1:9" x14ac:dyDescent="0.2">
      <c r="A256" s="75" t="s">
        <v>309</v>
      </c>
      <c r="B256" s="49" t="s">
        <v>348</v>
      </c>
      <c r="C256" s="50" t="s">
        <v>887</v>
      </c>
      <c r="D256" s="50" t="s">
        <v>888</v>
      </c>
      <c r="E256" s="51">
        <v>10</v>
      </c>
      <c r="F256" s="52">
        <v>304</v>
      </c>
      <c r="G256" s="51">
        <v>102</v>
      </c>
      <c r="H256" s="53">
        <v>3</v>
      </c>
      <c r="I256" s="153" t="s">
        <v>922</v>
      </c>
    </row>
    <row r="257" spans="1:9" x14ac:dyDescent="0.2">
      <c r="A257" s="75" t="s">
        <v>309</v>
      </c>
      <c r="B257" s="49" t="s">
        <v>348</v>
      </c>
      <c r="C257" s="50" t="s">
        <v>890</v>
      </c>
      <c r="D257" s="50" t="s">
        <v>891</v>
      </c>
      <c r="E257" s="51">
        <v>10</v>
      </c>
      <c r="F257" s="52">
        <v>606</v>
      </c>
      <c r="G257" s="51">
        <v>139</v>
      </c>
      <c r="H257" s="53">
        <v>2</v>
      </c>
      <c r="I257" s="153" t="s">
        <v>632</v>
      </c>
    </row>
    <row r="258" spans="1:9" x14ac:dyDescent="0.2">
      <c r="A258" s="75" t="s">
        <v>309</v>
      </c>
      <c r="B258" s="49" t="s">
        <v>348</v>
      </c>
      <c r="C258" s="50" t="s">
        <v>890</v>
      </c>
      <c r="D258" s="50" t="s">
        <v>883</v>
      </c>
      <c r="E258" s="51">
        <v>10</v>
      </c>
      <c r="F258" s="52">
        <v>606</v>
      </c>
      <c r="G258" s="51">
        <v>149</v>
      </c>
      <c r="H258" s="53">
        <v>2</v>
      </c>
      <c r="I258" s="153" t="s">
        <v>632</v>
      </c>
    </row>
    <row r="259" spans="1:9" x14ac:dyDescent="0.2">
      <c r="A259" s="75" t="s">
        <v>309</v>
      </c>
      <c r="B259" s="49" t="s">
        <v>348</v>
      </c>
      <c r="C259" s="50" t="s">
        <v>892</v>
      </c>
      <c r="D259" s="50" t="s">
        <v>893</v>
      </c>
      <c r="E259" s="51">
        <v>31</v>
      </c>
      <c r="F259" s="52">
        <v>442</v>
      </c>
      <c r="G259" s="51">
        <v>314</v>
      </c>
      <c r="H259" s="53">
        <v>2</v>
      </c>
      <c r="I259" s="153" t="s">
        <v>626</v>
      </c>
    </row>
    <row r="260" spans="1:9" x14ac:dyDescent="0.2">
      <c r="A260" s="75" t="s">
        <v>309</v>
      </c>
      <c r="B260" s="49" t="s">
        <v>348</v>
      </c>
      <c r="C260" s="50" t="s">
        <v>894</v>
      </c>
      <c r="D260" s="50" t="s">
        <v>895</v>
      </c>
      <c r="E260" s="51">
        <v>10</v>
      </c>
      <c r="F260" s="52">
        <v>804</v>
      </c>
      <c r="G260" s="51">
        <v>197</v>
      </c>
      <c r="H260" s="53">
        <v>5</v>
      </c>
      <c r="I260" s="153" t="s">
        <v>2305</v>
      </c>
    </row>
    <row r="261" spans="1:9" x14ac:dyDescent="0.2">
      <c r="A261" s="75" t="s">
        <v>309</v>
      </c>
      <c r="B261" s="49" t="s">
        <v>348</v>
      </c>
      <c r="C261" s="50" t="s">
        <v>896</v>
      </c>
      <c r="D261" s="50" t="s">
        <v>897</v>
      </c>
      <c r="E261" s="51">
        <v>10</v>
      </c>
      <c r="F261" s="52">
        <v>605</v>
      </c>
      <c r="G261" s="51">
        <v>183</v>
      </c>
      <c r="H261" s="53">
        <v>3</v>
      </c>
      <c r="I261" s="153" t="s">
        <v>632</v>
      </c>
    </row>
    <row r="262" spans="1:9" x14ac:dyDescent="0.2">
      <c r="A262" s="75" t="s">
        <v>309</v>
      </c>
      <c r="B262" s="49" t="s">
        <v>348</v>
      </c>
      <c r="C262" s="50" t="s">
        <v>898</v>
      </c>
      <c r="D262" s="50" t="s">
        <v>0</v>
      </c>
      <c r="E262" s="51">
        <v>10</v>
      </c>
      <c r="F262" s="52">
        <v>106</v>
      </c>
      <c r="G262" s="51">
        <v>137</v>
      </c>
      <c r="H262" s="53">
        <v>3</v>
      </c>
      <c r="I262" s="153" t="s">
        <v>672</v>
      </c>
    </row>
    <row r="263" spans="1:9" x14ac:dyDescent="0.2">
      <c r="A263" s="75" t="s">
        <v>309</v>
      </c>
      <c r="B263" s="49" t="s">
        <v>348</v>
      </c>
      <c r="C263" s="50" t="s">
        <v>898</v>
      </c>
      <c r="D263" s="50" t="s">
        <v>18</v>
      </c>
      <c r="E263" s="51">
        <v>10</v>
      </c>
      <c r="F263" s="52">
        <v>106</v>
      </c>
      <c r="G263" s="51">
        <v>126</v>
      </c>
      <c r="H263" s="53">
        <v>1</v>
      </c>
      <c r="I263" s="153" t="s">
        <v>672</v>
      </c>
    </row>
    <row r="264" spans="1:9" x14ac:dyDescent="0.2">
      <c r="A264" s="75" t="s">
        <v>309</v>
      </c>
      <c r="B264" s="49" t="s">
        <v>348</v>
      </c>
      <c r="C264" s="50" t="s">
        <v>317</v>
      </c>
      <c r="D264" s="50" t="s">
        <v>317</v>
      </c>
      <c r="E264" s="51">
        <v>10</v>
      </c>
      <c r="F264" s="52">
        <v>802</v>
      </c>
      <c r="G264" s="51">
        <v>111</v>
      </c>
      <c r="H264" s="53">
        <v>3</v>
      </c>
      <c r="I264" s="153" t="s">
        <v>2305</v>
      </c>
    </row>
    <row r="265" spans="1:9" x14ac:dyDescent="0.2">
      <c r="A265" s="75" t="s">
        <v>309</v>
      </c>
      <c r="B265" s="49" t="s">
        <v>348</v>
      </c>
      <c r="C265" s="50" t="s">
        <v>320</v>
      </c>
      <c r="D265" s="50" t="s">
        <v>320</v>
      </c>
      <c r="E265" s="51">
        <v>10</v>
      </c>
      <c r="F265" s="52">
        <v>802</v>
      </c>
      <c r="G265" s="51">
        <v>112</v>
      </c>
      <c r="H265" s="53">
        <v>3</v>
      </c>
      <c r="I265" s="153" t="s">
        <v>2305</v>
      </c>
    </row>
    <row r="266" spans="1:9" x14ac:dyDescent="0.2">
      <c r="A266" s="75" t="s">
        <v>309</v>
      </c>
      <c r="B266" s="49" t="s">
        <v>348</v>
      </c>
      <c r="C266" s="50" t="s">
        <v>319</v>
      </c>
      <c r="D266" s="50" t="s">
        <v>320</v>
      </c>
      <c r="E266" s="51">
        <v>10</v>
      </c>
      <c r="F266" s="52">
        <v>802</v>
      </c>
      <c r="G266" s="51">
        <v>112</v>
      </c>
      <c r="H266" s="53">
        <v>3</v>
      </c>
      <c r="I266" s="153" t="s">
        <v>2305</v>
      </c>
    </row>
    <row r="267" spans="1:9" ht="25.5" x14ac:dyDescent="0.2">
      <c r="A267" s="75" t="s">
        <v>309</v>
      </c>
      <c r="B267" s="49" t="s">
        <v>348</v>
      </c>
      <c r="C267" s="50" t="s">
        <v>899</v>
      </c>
      <c r="D267" s="50" t="s">
        <v>875</v>
      </c>
      <c r="E267" s="51">
        <v>10</v>
      </c>
      <c r="F267" s="52">
        <v>804</v>
      </c>
      <c r="G267" s="51">
        <v>113</v>
      </c>
      <c r="H267" s="53">
        <v>3</v>
      </c>
      <c r="I267" s="153" t="s">
        <v>632</v>
      </c>
    </row>
    <row r="268" spans="1:9" ht="25.5" x14ac:dyDescent="0.2">
      <c r="A268" s="75" t="s">
        <v>309</v>
      </c>
      <c r="B268" s="49" t="s">
        <v>348</v>
      </c>
      <c r="C268" s="50" t="s">
        <v>899</v>
      </c>
      <c r="D268" s="50" t="s">
        <v>861</v>
      </c>
      <c r="E268" s="51">
        <v>10</v>
      </c>
      <c r="F268" s="52">
        <v>804</v>
      </c>
      <c r="G268" s="51">
        <v>114</v>
      </c>
      <c r="H268" s="53">
        <v>2</v>
      </c>
      <c r="I268" s="153" t="s">
        <v>632</v>
      </c>
    </row>
    <row r="269" spans="1:9" s="71" customFormat="1" x14ac:dyDescent="0.2">
      <c r="A269" s="75" t="s">
        <v>309</v>
      </c>
      <c r="B269" s="49" t="s">
        <v>345</v>
      </c>
      <c r="C269" s="50" t="s">
        <v>3</v>
      </c>
      <c r="D269" s="50" t="s">
        <v>311</v>
      </c>
      <c r="E269" s="51">
        <v>10</v>
      </c>
      <c r="F269" s="52">
        <v>101</v>
      </c>
      <c r="G269" s="51">
        <v>112</v>
      </c>
      <c r="H269" s="53">
        <v>3</v>
      </c>
      <c r="I269" s="153" t="s">
        <v>619</v>
      </c>
    </row>
    <row r="270" spans="1:9" s="71" customFormat="1" x14ac:dyDescent="0.2">
      <c r="A270" s="75" t="s">
        <v>309</v>
      </c>
      <c r="B270" s="49" t="s">
        <v>345</v>
      </c>
      <c r="C270" s="50" t="s">
        <v>900</v>
      </c>
      <c r="D270" s="50" t="s">
        <v>869</v>
      </c>
      <c r="E270" s="51">
        <v>10</v>
      </c>
      <c r="F270" s="52">
        <v>106</v>
      </c>
      <c r="G270" s="51">
        <v>199</v>
      </c>
      <c r="H270" s="53">
        <v>2</v>
      </c>
      <c r="I270" s="153" t="s">
        <v>672</v>
      </c>
    </row>
    <row r="271" spans="1:9" s="71" customFormat="1" x14ac:dyDescent="0.2">
      <c r="A271" s="75" t="s">
        <v>309</v>
      </c>
      <c r="B271" s="49" t="s">
        <v>345</v>
      </c>
      <c r="C271" s="50" t="s">
        <v>400</v>
      </c>
      <c r="D271" s="50" t="s">
        <v>862</v>
      </c>
      <c r="E271" s="51">
        <v>10</v>
      </c>
      <c r="F271" s="52">
        <v>804</v>
      </c>
      <c r="G271" s="51">
        <v>106</v>
      </c>
      <c r="H271" s="53">
        <v>3</v>
      </c>
      <c r="I271" s="153" t="s">
        <v>632</v>
      </c>
    </row>
    <row r="272" spans="1:9" s="71" customFormat="1" x14ac:dyDescent="0.2">
      <c r="A272" s="75" t="s">
        <v>309</v>
      </c>
      <c r="B272" s="49" t="s">
        <v>345</v>
      </c>
      <c r="C272" s="50" t="s">
        <v>314</v>
      </c>
      <c r="D272" s="50" t="s">
        <v>875</v>
      </c>
      <c r="E272" s="51">
        <v>10</v>
      </c>
      <c r="F272" s="52">
        <v>804</v>
      </c>
      <c r="G272" s="51">
        <v>113</v>
      </c>
      <c r="H272" s="53">
        <v>3</v>
      </c>
      <c r="I272" s="153" t="s">
        <v>632</v>
      </c>
    </row>
    <row r="273" spans="1:9" s="71" customFormat="1" x14ac:dyDescent="0.2">
      <c r="A273" s="75" t="s">
        <v>309</v>
      </c>
      <c r="B273" s="49" t="s">
        <v>345</v>
      </c>
      <c r="C273" s="50" t="s">
        <v>20</v>
      </c>
      <c r="D273" s="50" t="s">
        <v>901</v>
      </c>
      <c r="E273" s="51">
        <v>10</v>
      </c>
      <c r="F273" s="52" t="s">
        <v>878</v>
      </c>
      <c r="G273" s="51" t="s">
        <v>878</v>
      </c>
      <c r="H273" s="53">
        <v>3</v>
      </c>
      <c r="I273" s="153" t="s">
        <v>674</v>
      </c>
    </row>
    <row r="274" spans="1:9" s="71" customFormat="1" x14ac:dyDescent="0.2">
      <c r="A274" s="75" t="s">
        <v>309</v>
      </c>
      <c r="B274" s="49" t="s">
        <v>345</v>
      </c>
      <c r="C274" s="50" t="s">
        <v>32</v>
      </c>
      <c r="D274" s="50" t="s">
        <v>32</v>
      </c>
      <c r="E274" s="51">
        <v>10</v>
      </c>
      <c r="F274" s="52">
        <v>102</v>
      </c>
      <c r="G274" s="51">
        <v>160</v>
      </c>
      <c r="H274" s="53">
        <v>3</v>
      </c>
      <c r="I274" s="153" t="s">
        <v>672</v>
      </c>
    </row>
    <row r="275" spans="1:9" s="71" customFormat="1" x14ac:dyDescent="0.2">
      <c r="A275" s="75" t="s">
        <v>309</v>
      </c>
      <c r="B275" s="49" t="s">
        <v>345</v>
      </c>
      <c r="C275" s="50" t="s">
        <v>902</v>
      </c>
      <c r="D275" s="50" t="s">
        <v>527</v>
      </c>
      <c r="E275" s="51">
        <v>10</v>
      </c>
      <c r="F275" s="52">
        <v>801</v>
      </c>
      <c r="G275" s="51">
        <v>136</v>
      </c>
      <c r="H275" s="53">
        <v>3</v>
      </c>
      <c r="I275" s="153" t="s">
        <v>2305</v>
      </c>
    </row>
    <row r="276" spans="1:9" s="71" customFormat="1" x14ac:dyDescent="0.2">
      <c r="A276" s="75" t="s">
        <v>309</v>
      </c>
      <c r="B276" s="49" t="s">
        <v>345</v>
      </c>
      <c r="C276" s="50" t="s">
        <v>15</v>
      </c>
      <c r="D276" s="50" t="s">
        <v>867</v>
      </c>
      <c r="E276" s="51">
        <v>10</v>
      </c>
      <c r="F276" s="52">
        <v>103</v>
      </c>
      <c r="G276" s="51">
        <v>110</v>
      </c>
      <c r="H276" s="53">
        <v>1</v>
      </c>
      <c r="I276" s="153" t="s">
        <v>2305</v>
      </c>
    </row>
    <row r="277" spans="1:9" s="71" customFormat="1" x14ac:dyDescent="0.2">
      <c r="A277" s="75" t="s">
        <v>309</v>
      </c>
      <c r="B277" s="49" t="s">
        <v>345</v>
      </c>
      <c r="C277" s="50" t="s">
        <v>15</v>
      </c>
      <c r="D277" s="50" t="s">
        <v>166</v>
      </c>
      <c r="E277" s="51">
        <v>10</v>
      </c>
      <c r="F277" s="52">
        <v>103</v>
      </c>
      <c r="G277" s="51">
        <v>112</v>
      </c>
      <c r="H277" s="53">
        <v>1</v>
      </c>
      <c r="I277" s="153" t="s">
        <v>2305</v>
      </c>
    </row>
    <row r="278" spans="1:9" s="71" customFormat="1" x14ac:dyDescent="0.2">
      <c r="A278" s="75" t="s">
        <v>309</v>
      </c>
      <c r="B278" s="49" t="s">
        <v>345</v>
      </c>
      <c r="C278" s="50" t="s">
        <v>43</v>
      </c>
      <c r="D278" s="50" t="s">
        <v>883</v>
      </c>
      <c r="E278" s="51">
        <v>10</v>
      </c>
      <c r="F278" s="52">
        <v>606</v>
      </c>
      <c r="G278" s="51">
        <v>149</v>
      </c>
      <c r="H278" s="53">
        <v>2</v>
      </c>
      <c r="I278" s="153" t="s">
        <v>632</v>
      </c>
    </row>
    <row r="279" spans="1:9" s="71" customFormat="1" x14ac:dyDescent="0.2">
      <c r="A279" s="75" t="s">
        <v>309</v>
      </c>
      <c r="B279" s="49" t="s">
        <v>345</v>
      </c>
      <c r="C279" s="50" t="s">
        <v>1</v>
      </c>
      <c r="D279" s="50" t="s">
        <v>323</v>
      </c>
      <c r="E279" s="51">
        <v>10</v>
      </c>
      <c r="F279" s="52">
        <v>316</v>
      </c>
      <c r="G279" s="51">
        <v>131</v>
      </c>
      <c r="H279" s="53">
        <v>4</v>
      </c>
      <c r="I279" s="153" t="s">
        <v>642</v>
      </c>
    </row>
    <row r="280" spans="1:9" s="71" customFormat="1" x14ac:dyDescent="0.2">
      <c r="A280" s="75" t="s">
        <v>309</v>
      </c>
      <c r="B280" s="49" t="s">
        <v>345</v>
      </c>
      <c r="C280" s="50" t="s">
        <v>6</v>
      </c>
      <c r="D280" s="50" t="s">
        <v>0</v>
      </c>
      <c r="E280" s="51">
        <v>10</v>
      </c>
      <c r="F280" s="52">
        <v>106</v>
      </c>
      <c r="G280" s="51">
        <v>137</v>
      </c>
      <c r="H280" s="53">
        <v>3</v>
      </c>
      <c r="I280" s="153" t="s">
        <v>672</v>
      </c>
    </row>
    <row r="281" spans="1:9" s="71" customFormat="1" x14ac:dyDescent="0.2">
      <c r="A281" s="75" t="s">
        <v>309</v>
      </c>
      <c r="B281" s="49" t="s">
        <v>345</v>
      </c>
      <c r="C281" s="50" t="s">
        <v>6</v>
      </c>
      <c r="D281" s="50" t="s">
        <v>18</v>
      </c>
      <c r="E281" s="51">
        <v>10</v>
      </c>
      <c r="F281" s="52">
        <v>106</v>
      </c>
      <c r="G281" s="51">
        <v>126</v>
      </c>
      <c r="H281" s="53">
        <v>1</v>
      </c>
      <c r="I281" s="153" t="s">
        <v>672</v>
      </c>
    </row>
    <row r="282" spans="1:9" s="71" customFormat="1" x14ac:dyDescent="0.2">
      <c r="A282" s="75" t="s">
        <v>309</v>
      </c>
      <c r="B282" s="49" t="s">
        <v>345</v>
      </c>
      <c r="C282" s="50" t="s">
        <v>6</v>
      </c>
      <c r="D282" s="50" t="s">
        <v>166</v>
      </c>
      <c r="E282" s="51">
        <v>10</v>
      </c>
      <c r="F282" s="52">
        <v>103</v>
      </c>
      <c r="G282" s="51">
        <v>112</v>
      </c>
      <c r="H282" s="53">
        <v>1</v>
      </c>
      <c r="I282" s="153" t="s">
        <v>672</v>
      </c>
    </row>
    <row r="283" spans="1:9" s="71" customFormat="1" x14ac:dyDescent="0.2">
      <c r="A283" s="75" t="s">
        <v>309</v>
      </c>
      <c r="B283" s="49" t="s">
        <v>345</v>
      </c>
      <c r="C283" s="50" t="s">
        <v>1804</v>
      </c>
      <c r="D283" s="50" t="s">
        <v>906</v>
      </c>
      <c r="E283" s="51">
        <v>10</v>
      </c>
      <c r="F283" s="52" t="s">
        <v>878</v>
      </c>
      <c r="G283" s="51" t="s">
        <v>878</v>
      </c>
      <c r="H283" s="53">
        <v>3</v>
      </c>
      <c r="I283" s="153" t="s">
        <v>672</v>
      </c>
    </row>
    <row r="284" spans="1:9" s="71" customFormat="1" x14ac:dyDescent="0.2">
      <c r="A284" s="75" t="s">
        <v>309</v>
      </c>
      <c r="B284" s="49" t="s">
        <v>345</v>
      </c>
      <c r="C284" s="50" t="s">
        <v>907</v>
      </c>
      <c r="D284" s="50" t="s">
        <v>907</v>
      </c>
      <c r="E284" s="51">
        <v>10</v>
      </c>
      <c r="F284" s="52">
        <v>107</v>
      </c>
      <c r="G284" s="51">
        <v>193</v>
      </c>
      <c r="H284" s="53">
        <v>3</v>
      </c>
      <c r="I284" s="153" t="s">
        <v>509</v>
      </c>
    </row>
    <row r="285" spans="1:9" s="71" customFormat="1" x14ac:dyDescent="0.2">
      <c r="A285" s="75" t="s">
        <v>309</v>
      </c>
      <c r="B285" s="49" t="s">
        <v>345</v>
      </c>
      <c r="C285" s="50" t="s">
        <v>68</v>
      </c>
      <c r="D285" s="50" t="s">
        <v>17</v>
      </c>
      <c r="E285" s="51">
        <v>10</v>
      </c>
      <c r="F285" s="52">
        <v>104</v>
      </c>
      <c r="G285" s="51">
        <v>101</v>
      </c>
      <c r="H285" s="53">
        <v>3</v>
      </c>
      <c r="I285" s="153" t="s">
        <v>68</v>
      </c>
    </row>
    <row r="286" spans="1:9" s="71" customFormat="1" x14ac:dyDescent="0.2">
      <c r="A286" s="75" t="s">
        <v>309</v>
      </c>
      <c r="B286" s="49" t="s">
        <v>345</v>
      </c>
      <c r="C286" s="50" t="s">
        <v>909</v>
      </c>
      <c r="D286" s="50" t="s">
        <v>480</v>
      </c>
      <c r="E286" s="51">
        <v>10</v>
      </c>
      <c r="F286" s="52">
        <v>804</v>
      </c>
      <c r="G286" s="51">
        <v>370</v>
      </c>
      <c r="H286" s="53">
        <v>2</v>
      </c>
      <c r="I286" s="153" t="s">
        <v>2305</v>
      </c>
    </row>
    <row r="287" spans="1:9" s="71" customFormat="1" x14ac:dyDescent="0.2">
      <c r="A287" s="75" t="s">
        <v>309</v>
      </c>
      <c r="B287" s="49" t="s">
        <v>345</v>
      </c>
      <c r="C287" s="50" t="s">
        <v>909</v>
      </c>
      <c r="D287" s="50" t="s">
        <v>910</v>
      </c>
      <c r="E287" s="51">
        <v>31</v>
      </c>
      <c r="F287" s="52">
        <v>804</v>
      </c>
      <c r="G287" s="51">
        <v>371</v>
      </c>
      <c r="H287" s="53">
        <v>1</v>
      </c>
      <c r="I287" s="153" t="s">
        <v>2305</v>
      </c>
    </row>
    <row r="288" spans="1:9" s="71" customFormat="1" x14ac:dyDescent="0.2">
      <c r="A288" s="75" t="s">
        <v>309</v>
      </c>
      <c r="B288" s="49" t="s">
        <v>345</v>
      </c>
      <c r="C288" s="50" t="s">
        <v>872</v>
      </c>
      <c r="D288" s="50" t="s">
        <v>873</v>
      </c>
      <c r="E288" s="51">
        <v>10</v>
      </c>
      <c r="F288" s="52">
        <v>114</v>
      </c>
      <c r="G288" s="51">
        <v>101</v>
      </c>
      <c r="H288" s="53">
        <v>3</v>
      </c>
      <c r="I288" s="153" t="s">
        <v>619</v>
      </c>
    </row>
    <row r="289" spans="1:9" s="71" customFormat="1" x14ac:dyDescent="0.2">
      <c r="A289" s="75" t="s">
        <v>309</v>
      </c>
      <c r="B289" s="49" t="s">
        <v>345</v>
      </c>
      <c r="C289" s="50" t="s">
        <v>247</v>
      </c>
      <c r="D289" s="50" t="s">
        <v>895</v>
      </c>
      <c r="E289" s="51">
        <v>10</v>
      </c>
      <c r="F289" s="52">
        <v>804</v>
      </c>
      <c r="G289" s="51">
        <v>197</v>
      </c>
      <c r="H289" s="53">
        <v>5</v>
      </c>
      <c r="I289" s="153" t="s">
        <v>2305</v>
      </c>
    </row>
    <row r="290" spans="1:9" s="71" customFormat="1" x14ac:dyDescent="0.2">
      <c r="A290" s="75" t="s">
        <v>309</v>
      </c>
      <c r="B290" s="49" t="s">
        <v>345</v>
      </c>
      <c r="C290" s="50" t="s">
        <v>911</v>
      </c>
      <c r="D290" s="50" t="s">
        <v>865</v>
      </c>
      <c r="E290" s="51">
        <v>10</v>
      </c>
      <c r="F290" s="52">
        <v>103</v>
      </c>
      <c r="G290" s="51">
        <v>105</v>
      </c>
      <c r="H290" s="53">
        <v>1</v>
      </c>
      <c r="I290" s="153" t="s">
        <v>2305</v>
      </c>
    </row>
    <row r="291" spans="1:9" s="71" customFormat="1" x14ac:dyDescent="0.2">
      <c r="A291" s="75" t="s">
        <v>309</v>
      </c>
      <c r="B291" s="49" t="s">
        <v>345</v>
      </c>
      <c r="C291" s="50" t="s">
        <v>911</v>
      </c>
      <c r="D291" s="50" t="s">
        <v>866</v>
      </c>
      <c r="E291" s="51">
        <v>10</v>
      </c>
      <c r="F291" s="52">
        <v>103</v>
      </c>
      <c r="G291" s="51">
        <v>102</v>
      </c>
      <c r="H291" s="53">
        <v>1</v>
      </c>
      <c r="I291" s="153" t="s">
        <v>2305</v>
      </c>
    </row>
    <row r="292" spans="1:9" s="71" customFormat="1" ht="25.5" x14ac:dyDescent="0.2">
      <c r="A292" s="75" t="s">
        <v>309</v>
      </c>
      <c r="B292" s="49" t="s">
        <v>345</v>
      </c>
      <c r="C292" s="50" t="s">
        <v>2275</v>
      </c>
      <c r="D292" s="50" t="s">
        <v>861</v>
      </c>
      <c r="E292" s="51">
        <v>10</v>
      </c>
      <c r="F292" s="52">
        <v>804</v>
      </c>
      <c r="G292" s="51">
        <v>114</v>
      </c>
      <c r="H292" s="53">
        <v>2</v>
      </c>
      <c r="I292" s="153" t="s">
        <v>632</v>
      </c>
    </row>
    <row r="293" spans="1:9" s="71" customFormat="1" x14ac:dyDescent="0.2">
      <c r="A293" s="75" t="s">
        <v>309</v>
      </c>
      <c r="B293" s="49" t="s">
        <v>343</v>
      </c>
      <c r="C293" s="50" t="s">
        <v>3</v>
      </c>
      <c r="D293" s="50" t="s">
        <v>51</v>
      </c>
      <c r="E293" s="51">
        <v>10</v>
      </c>
      <c r="F293" s="52">
        <v>101</v>
      </c>
      <c r="G293" s="51">
        <v>114</v>
      </c>
      <c r="H293" s="53">
        <v>4</v>
      </c>
      <c r="I293" s="153" t="s">
        <v>619</v>
      </c>
    </row>
    <row r="294" spans="1:9" s="71" customFormat="1" x14ac:dyDescent="0.2">
      <c r="A294" s="75" t="s">
        <v>309</v>
      </c>
      <c r="B294" s="49" t="s">
        <v>343</v>
      </c>
      <c r="C294" s="50" t="s">
        <v>344</v>
      </c>
      <c r="D294" s="50" t="s">
        <v>527</v>
      </c>
      <c r="E294" s="51">
        <v>10</v>
      </c>
      <c r="F294" s="52">
        <v>801</v>
      </c>
      <c r="G294" s="51">
        <v>136</v>
      </c>
      <c r="H294" s="53">
        <v>3</v>
      </c>
      <c r="I294" s="153" t="s">
        <v>2305</v>
      </c>
    </row>
    <row r="295" spans="1:9" s="71" customFormat="1" x14ac:dyDescent="0.2">
      <c r="A295" s="75" t="s">
        <v>309</v>
      </c>
      <c r="B295" s="49" t="s">
        <v>343</v>
      </c>
      <c r="C295" s="50" t="s">
        <v>682</v>
      </c>
      <c r="D295" s="50" t="s">
        <v>1903</v>
      </c>
      <c r="E295" s="51">
        <v>10</v>
      </c>
      <c r="F295" s="52">
        <v>804</v>
      </c>
      <c r="G295" s="51">
        <v>107</v>
      </c>
      <c r="H295" s="53">
        <v>3</v>
      </c>
      <c r="I295" s="153" t="s">
        <v>2305</v>
      </c>
    </row>
    <row r="296" spans="1:9" s="71" customFormat="1" ht="25.5" x14ac:dyDescent="0.2">
      <c r="A296" s="75" t="s">
        <v>309</v>
      </c>
      <c r="B296" s="49" t="s">
        <v>343</v>
      </c>
      <c r="C296" s="50" t="s">
        <v>2353</v>
      </c>
      <c r="D296" s="50" t="s">
        <v>861</v>
      </c>
      <c r="E296" s="51">
        <v>10</v>
      </c>
      <c r="F296" s="52">
        <v>804</v>
      </c>
      <c r="G296" s="51">
        <v>114</v>
      </c>
      <c r="H296" s="53">
        <v>2</v>
      </c>
      <c r="I296" s="153" t="s">
        <v>632</v>
      </c>
    </row>
    <row r="297" spans="1:9" s="71" customFormat="1" ht="25.5" x14ac:dyDescent="0.2">
      <c r="A297" s="75" t="s">
        <v>309</v>
      </c>
      <c r="B297" s="49" t="s">
        <v>343</v>
      </c>
      <c r="C297" s="50" t="s">
        <v>2284</v>
      </c>
      <c r="D297" s="50" t="s">
        <v>412</v>
      </c>
      <c r="E297" s="51">
        <v>10</v>
      </c>
      <c r="F297" s="52">
        <v>806</v>
      </c>
      <c r="G297" s="51">
        <v>114</v>
      </c>
      <c r="H297" s="53">
        <v>4</v>
      </c>
      <c r="I297" s="153" t="s">
        <v>632</v>
      </c>
    </row>
    <row r="298" spans="1:9" s="71" customFormat="1" x14ac:dyDescent="0.2">
      <c r="A298" s="75" t="s">
        <v>309</v>
      </c>
      <c r="B298" s="49" t="s">
        <v>343</v>
      </c>
      <c r="C298" s="50" t="s">
        <v>503</v>
      </c>
      <c r="D298" s="50" t="s">
        <v>916</v>
      </c>
      <c r="E298" s="51">
        <v>10</v>
      </c>
      <c r="F298" s="52">
        <v>1</v>
      </c>
      <c r="G298" s="51">
        <v>107</v>
      </c>
      <c r="H298" s="53">
        <v>3</v>
      </c>
      <c r="I298" s="153" t="s">
        <v>686</v>
      </c>
    </row>
    <row r="299" spans="1:9" s="71" customFormat="1" x14ac:dyDescent="0.2">
      <c r="A299" s="75" t="s">
        <v>309</v>
      </c>
      <c r="B299" s="49" t="s">
        <v>343</v>
      </c>
      <c r="C299" s="50" t="s">
        <v>1009</v>
      </c>
      <c r="D299" s="50" t="s">
        <v>873</v>
      </c>
      <c r="E299" s="51">
        <v>10</v>
      </c>
      <c r="F299" s="52">
        <v>114</v>
      </c>
      <c r="G299" s="51">
        <v>101</v>
      </c>
      <c r="H299" s="53">
        <v>3</v>
      </c>
      <c r="I299" s="153" t="s">
        <v>619</v>
      </c>
    </row>
    <row r="300" spans="1:9" s="71" customFormat="1" x14ac:dyDescent="0.2">
      <c r="A300" s="75" t="s">
        <v>309</v>
      </c>
      <c r="B300" s="49" t="s">
        <v>343</v>
      </c>
      <c r="C300" s="50" t="s">
        <v>236</v>
      </c>
      <c r="D300" s="50" t="s">
        <v>918</v>
      </c>
      <c r="E300" s="51">
        <v>10</v>
      </c>
      <c r="F300" s="52">
        <v>102</v>
      </c>
      <c r="G300" s="51">
        <v>137</v>
      </c>
      <c r="H300" s="53">
        <v>3</v>
      </c>
      <c r="I300" s="153" t="s">
        <v>672</v>
      </c>
    </row>
    <row r="301" spans="1:9" s="71" customFormat="1" ht="25.5" x14ac:dyDescent="0.2">
      <c r="A301" s="75" t="s">
        <v>309</v>
      </c>
      <c r="B301" s="49" t="s">
        <v>343</v>
      </c>
      <c r="C301" s="50" t="s">
        <v>919</v>
      </c>
      <c r="D301" s="50" t="s">
        <v>80</v>
      </c>
      <c r="E301" s="51">
        <v>10</v>
      </c>
      <c r="F301" s="52">
        <v>806</v>
      </c>
      <c r="G301" s="51">
        <v>134</v>
      </c>
      <c r="H301" s="53">
        <v>4</v>
      </c>
      <c r="I301" s="153" t="s">
        <v>632</v>
      </c>
    </row>
    <row r="302" spans="1:9" s="71" customFormat="1" x14ac:dyDescent="0.2">
      <c r="A302" s="75" t="s">
        <v>309</v>
      </c>
      <c r="B302" s="49" t="s">
        <v>343</v>
      </c>
      <c r="C302" s="50" t="s">
        <v>920</v>
      </c>
      <c r="D302" s="50" t="s">
        <v>921</v>
      </c>
      <c r="E302" s="51">
        <v>10</v>
      </c>
      <c r="F302" s="52">
        <v>607</v>
      </c>
      <c r="G302" s="51">
        <v>103</v>
      </c>
      <c r="H302" s="53">
        <v>2</v>
      </c>
      <c r="I302" s="153" t="s">
        <v>922</v>
      </c>
    </row>
    <row r="303" spans="1:9" s="71" customFormat="1" x14ac:dyDescent="0.2">
      <c r="A303" s="75" t="s">
        <v>309</v>
      </c>
      <c r="B303" s="49" t="s">
        <v>343</v>
      </c>
      <c r="C303" s="50" t="s">
        <v>15</v>
      </c>
      <c r="D303" s="50" t="s">
        <v>867</v>
      </c>
      <c r="E303" s="51">
        <v>10</v>
      </c>
      <c r="F303" s="52">
        <v>103</v>
      </c>
      <c r="G303" s="51">
        <v>110</v>
      </c>
      <c r="H303" s="53">
        <v>1</v>
      </c>
      <c r="I303" s="153" t="s">
        <v>672</v>
      </c>
    </row>
    <row r="304" spans="1:9" s="71" customFormat="1" x14ac:dyDescent="0.2">
      <c r="A304" s="75" t="s">
        <v>309</v>
      </c>
      <c r="B304" s="49" t="s">
        <v>343</v>
      </c>
      <c r="C304" s="50" t="s">
        <v>15</v>
      </c>
      <c r="D304" s="50" t="s">
        <v>924</v>
      </c>
      <c r="E304" s="51">
        <v>10</v>
      </c>
      <c r="F304" s="52">
        <v>103</v>
      </c>
      <c r="G304" s="51">
        <v>111</v>
      </c>
      <c r="H304" s="53">
        <v>1</v>
      </c>
      <c r="I304" s="153" t="s">
        <v>672</v>
      </c>
    </row>
    <row r="305" spans="1:9" s="71" customFormat="1" x14ac:dyDescent="0.2">
      <c r="A305" s="75" t="s">
        <v>309</v>
      </c>
      <c r="B305" s="49" t="s">
        <v>343</v>
      </c>
      <c r="C305" s="50" t="s">
        <v>15</v>
      </c>
      <c r="D305" s="50" t="s">
        <v>865</v>
      </c>
      <c r="E305" s="51">
        <v>10</v>
      </c>
      <c r="F305" s="52">
        <v>103</v>
      </c>
      <c r="G305" s="51">
        <v>105</v>
      </c>
      <c r="H305" s="53">
        <v>1</v>
      </c>
      <c r="I305" s="153" t="s">
        <v>672</v>
      </c>
    </row>
    <row r="306" spans="1:9" s="71" customFormat="1" x14ac:dyDescent="0.2">
      <c r="A306" s="75" t="s">
        <v>309</v>
      </c>
      <c r="B306" s="49" t="s">
        <v>343</v>
      </c>
      <c r="C306" s="50" t="s">
        <v>15</v>
      </c>
      <c r="D306" s="50" t="s">
        <v>866</v>
      </c>
      <c r="E306" s="51">
        <v>10</v>
      </c>
      <c r="F306" s="52">
        <v>103</v>
      </c>
      <c r="G306" s="51">
        <v>102</v>
      </c>
      <c r="H306" s="53">
        <v>1</v>
      </c>
      <c r="I306" s="153" t="s">
        <v>672</v>
      </c>
    </row>
    <row r="307" spans="1:9" s="71" customFormat="1" x14ac:dyDescent="0.2">
      <c r="A307" s="75" t="s">
        <v>309</v>
      </c>
      <c r="B307" s="49" t="s">
        <v>343</v>
      </c>
      <c r="C307" s="50" t="s">
        <v>15</v>
      </c>
      <c r="D307" s="50" t="s">
        <v>923</v>
      </c>
      <c r="E307" s="51">
        <v>10</v>
      </c>
      <c r="F307" s="52">
        <v>103</v>
      </c>
      <c r="G307" s="51">
        <v>103</v>
      </c>
      <c r="H307" s="53">
        <v>1</v>
      </c>
      <c r="I307" s="153" t="s">
        <v>672</v>
      </c>
    </row>
    <row r="308" spans="1:9" s="71" customFormat="1" ht="25.5" x14ac:dyDescent="0.2">
      <c r="A308" s="75" t="s">
        <v>309</v>
      </c>
      <c r="B308" s="49" t="s">
        <v>343</v>
      </c>
      <c r="C308" s="50" t="s">
        <v>2354</v>
      </c>
      <c r="D308" s="50" t="s">
        <v>926</v>
      </c>
      <c r="E308" s="51">
        <v>10</v>
      </c>
      <c r="F308" s="52">
        <v>103</v>
      </c>
      <c r="G308" s="51">
        <v>100</v>
      </c>
      <c r="H308" s="53">
        <v>1</v>
      </c>
      <c r="I308" s="153" t="s">
        <v>2305</v>
      </c>
    </row>
    <row r="309" spans="1:9" s="71" customFormat="1" x14ac:dyDescent="0.2">
      <c r="A309" s="75" t="s">
        <v>309</v>
      </c>
      <c r="B309" s="49" t="s">
        <v>343</v>
      </c>
      <c r="C309" s="50" t="s">
        <v>624</v>
      </c>
      <c r="D309" s="50" t="s">
        <v>624</v>
      </c>
      <c r="E309" s="51">
        <v>10</v>
      </c>
      <c r="F309" s="52">
        <v>605</v>
      </c>
      <c r="G309" s="51">
        <v>130</v>
      </c>
      <c r="H309" s="53">
        <v>4</v>
      </c>
      <c r="I309" s="153" t="s">
        <v>632</v>
      </c>
    </row>
    <row r="310" spans="1:9" s="71" customFormat="1" x14ac:dyDescent="0.2">
      <c r="A310" s="75" t="s">
        <v>309</v>
      </c>
      <c r="B310" s="49" t="s">
        <v>343</v>
      </c>
      <c r="C310" s="50" t="s">
        <v>238</v>
      </c>
      <c r="D310" s="50" t="s">
        <v>928</v>
      </c>
      <c r="E310" s="51">
        <v>10</v>
      </c>
      <c r="F310" s="52">
        <v>1</v>
      </c>
      <c r="G310" s="51">
        <v>151</v>
      </c>
      <c r="H310" s="53">
        <v>3</v>
      </c>
      <c r="I310" s="153" t="s">
        <v>686</v>
      </c>
    </row>
    <row r="311" spans="1:9" s="71" customFormat="1" x14ac:dyDescent="0.2">
      <c r="A311" s="75" t="s">
        <v>309</v>
      </c>
      <c r="B311" s="49" t="s">
        <v>343</v>
      </c>
      <c r="C311" s="50" t="s">
        <v>6</v>
      </c>
      <c r="D311" s="50" t="s">
        <v>166</v>
      </c>
      <c r="E311" s="51">
        <v>10</v>
      </c>
      <c r="F311" s="52">
        <v>103</v>
      </c>
      <c r="G311" s="51">
        <v>112</v>
      </c>
      <c r="H311" s="53">
        <v>1</v>
      </c>
      <c r="I311" s="153" t="s">
        <v>672</v>
      </c>
    </row>
    <row r="312" spans="1:9" s="71" customFormat="1" x14ac:dyDescent="0.2">
      <c r="A312" s="75" t="s">
        <v>309</v>
      </c>
      <c r="B312" s="49" t="s">
        <v>343</v>
      </c>
      <c r="C312" s="50" t="s">
        <v>6</v>
      </c>
      <c r="D312" s="50" t="s">
        <v>881</v>
      </c>
      <c r="E312" s="51">
        <v>10</v>
      </c>
      <c r="F312" s="52">
        <v>103</v>
      </c>
      <c r="G312" s="51">
        <v>113</v>
      </c>
      <c r="H312" s="53">
        <v>1</v>
      </c>
      <c r="I312" s="153" t="s">
        <v>672</v>
      </c>
    </row>
    <row r="313" spans="1:9" s="71" customFormat="1" x14ac:dyDescent="0.2">
      <c r="A313" s="75" t="s">
        <v>309</v>
      </c>
      <c r="B313" s="49" t="s">
        <v>343</v>
      </c>
      <c r="C313" s="50" t="s">
        <v>6</v>
      </c>
      <c r="D313" s="50" t="s">
        <v>929</v>
      </c>
      <c r="E313" s="51">
        <v>10</v>
      </c>
      <c r="F313" s="52">
        <v>103</v>
      </c>
      <c r="G313" s="51">
        <v>109</v>
      </c>
      <c r="H313" s="53">
        <v>1</v>
      </c>
      <c r="I313" s="153" t="s">
        <v>672</v>
      </c>
    </row>
    <row r="314" spans="1:9" s="71" customFormat="1" x14ac:dyDescent="0.2">
      <c r="A314" s="75" t="s">
        <v>309</v>
      </c>
      <c r="B314" s="49" t="s">
        <v>343</v>
      </c>
      <c r="C314" s="50" t="s">
        <v>6</v>
      </c>
      <c r="D314" s="50" t="s">
        <v>0</v>
      </c>
      <c r="E314" s="51">
        <v>10</v>
      </c>
      <c r="F314" s="52">
        <v>106</v>
      </c>
      <c r="G314" s="51">
        <v>137</v>
      </c>
      <c r="H314" s="53">
        <v>3</v>
      </c>
      <c r="I314" s="153" t="s">
        <v>2305</v>
      </c>
    </row>
    <row r="315" spans="1:9" s="71" customFormat="1" x14ac:dyDescent="0.2">
      <c r="A315" s="75" t="s">
        <v>309</v>
      </c>
      <c r="B315" s="49" t="s">
        <v>343</v>
      </c>
      <c r="C315" s="50" t="s">
        <v>890</v>
      </c>
      <c r="D315" s="50" t="s">
        <v>891</v>
      </c>
      <c r="E315" s="51">
        <v>10</v>
      </c>
      <c r="F315" s="52">
        <v>606</v>
      </c>
      <c r="G315" s="51">
        <v>139</v>
      </c>
      <c r="H315" s="53">
        <v>2</v>
      </c>
      <c r="I315" s="153" t="s">
        <v>632</v>
      </c>
    </row>
    <row r="316" spans="1:9" s="71" customFormat="1" x14ac:dyDescent="0.2">
      <c r="A316" s="75" t="s">
        <v>309</v>
      </c>
      <c r="B316" s="49" t="s">
        <v>343</v>
      </c>
      <c r="C316" s="50" t="s">
        <v>890</v>
      </c>
      <c r="D316" s="50" t="s">
        <v>883</v>
      </c>
      <c r="E316" s="51">
        <v>10</v>
      </c>
      <c r="F316" s="52">
        <v>606</v>
      </c>
      <c r="G316" s="51">
        <v>149</v>
      </c>
      <c r="H316" s="53">
        <v>2</v>
      </c>
      <c r="I316" s="153" t="s">
        <v>632</v>
      </c>
    </row>
    <row r="317" spans="1:9" s="71" customFormat="1" x14ac:dyDescent="0.2">
      <c r="A317" s="75" t="s">
        <v>309</v>
      </c>
      <c r="B317" s="49" t="s">
        <v>343</v>
      </c>
      <c r="C317" s="50" t="s">
        <v>18</v>
      </c>
      <c r="D317" s="50" t="s">
        <v>18</v>
      </c>
      <c r="E317" s="51">
        <v>10</v>
      </c>
      <c r="F317" s="52">
        <v>106</v>
      </c>
      <c r="G317" s="51">
        <v>126</v>
      </c>
      <c r="H317" s="53">
        <v>1</v>
      </c>
      <c r="I317" s="153" t="s">
        <v>672</v>
      </c>
    </row>
    <row r="318" spans="1:9" s="71" customFormat="1" x14ac:dyDescent="0.2">
      <c r="A318" s="75" t="s">
        <v>309</v>
      </c>
      <c r="B318" s="49" t="s">
        <v>343</v>
      </c>
      <c r="C318" s="50" t="s">
        <v>18</v>
      </c>
      <c r="D318" s="50" t="s">
        <v>0</v>
      </c>
      <c r="E318" s="51">
        <v>10</v>
      </c>
      <c r="F318" s="52">
        <v>106</v>
      </c>
      <c r="G318" s="51">
        <v>137</v>
      </c>
      <c r="H318" s="53">
        <v>3</v>
      </c>
      <c r="I318" s="153" t="s">
        <v>672</v>
      </c>
    </row>
    <row r="319" spans="1:9" s="71" customFormat="1" x14ac:dyDescent="0.2">
      <c r="A319" s="75" t="s">
        <v>309</v>
      </c>
      <c r="B319" s="49" t="s">
        <v>343</v>
      </c>
      <c r="C319" s="50" t="s">
        <v>930</v>
      </c>
      <c r="D319" s="50" t="s">
        <v>931</v>
      </c>
      <c r="E319" s="51">
        <v>10</v>
      </c>
      <c r="F319" s="52">
        <v>1</v>
      </c>
      <c r="G319" s="51">
        <v>140</v>
      </c>
      <c r="H319" s="53">
        <v>3</v>
      </c>
      <c r="I319" s="153" t="s">
        <v>686</v>
      </c>
    </row>
    <row r="320" spans="1:9" s="71" customFormat="1" x14ac:dyDescent="0.2">
      <c r="A320" s="75" t="s">
        <v>309</v>
      </c>
      <c r="B320" s="49" t="s">
        <v>343</v>
      </c>
      <c r="C320" s="50" t="s">
        <v>932</v>
      </c>
      <c r="D320" s="50" t="s">
        <v>932</v>
      </c>
      <c r="E320" s="51">
        <v>10</v>
      </c>
      <c r="F320" s="52">
        <v>1</v>
      </c>
      <c r="G320" s="51">
        <v>136</v>
      </c>
      <c r="H320" s="53">
        <v>3</v>
      </c>
      <c r="I320" s="153" t="s">
        <v>686</v>
      </c>
    </row>
    <row r="321" spans="1:9" s="71" customFormat="1" x14ac:dyDescent="0.2">
      <c r="A321" s="75" t="s">
        <v>309</v>
      </c>
      <c r="B321" s="49" t="s">
        <v>343</v>
      </c>
      <c r="C321" s="50" t="s">
        <v>933</v>
      </c>
      <c r="D321" s="50" t="s">
        <v>933</v>
      </c>
      <c r="E321" s="51">
        <v>10</v>
      </c>
      <c r="F321" s="52">
        <v>801</v>
      </c>
      <c r="G321" s="51">
        <v>196</v>
      </c>
      <c r="H321" s="53">
        <v>3</v>
      </c>
      <c r="I321" s="153" t="s">
        <v>2305</v>
      </c>
    </row>
    <row r="322" spans="1:9" s="71" customFormat="1" ht="38.25" x14ac:dyDescent="0.2">
      <c r="A322" s="75" t="s">
        <v>309</v>
      </c>
      <c r="B322" s="49" t="s">
        <v>343</v>
      </c>
      <c r="C322" s="50" t="s">
        <v>2355</v>
      </c>
      <c r="D322" s="50" t="s">
        <v>935</v>
      </c>
      <c r="E322" s="51">
        <v>10</v>
      </c>
      <c r="F322" s="52">
        <v>1</v>
      </c>
      <c r="G322" s="51">
        <v>141</v>
      </c>
      <c r="H322" s="53">
        <v>3</v>
      </c>
      <c r="I322" s="153" t="s">
        <v>686</v>
      </c>
    </row>
    <row r="323" spans="1:9" s="71" customFormat="1" x14ac:dyDescent="0.2">
      <c r="A323" s="75" t="s">
        <v>309</v>
      </c>
      <c r="B323" s="49" t="s">
        <v>343</v>
      </c>
      <c r="C323" s="50" t="s">
        <v>896</v>
      </c>
      <c r="D323" s="50" t="s">
        <v>897</v>
      </c>
      <c r="E323" s="51">
        <v>10</v>
      </c>
      <c r="F323" s="52">
        <v>605</v>
      </c>
      <c r="G323" s="51">
        <v>183</v>
      </c>
      <c r="H323" s="53">
        <v>3</v>
      </c>
      <c r="I323" s="153" t="s">
        <v>632</v>
      </c>
    </row>
    <row r="324" spans="1:9" s="71" customFormat="1" x14ac:dyDescent="0.2">
      <c r="A324" s="75" t="s">
        <v>309</v>
      </c>
      <c r="B324" s="49" t="s">
        <v>343</v>
      </c>
      <c r="C324" s="50" t="s">
        <v>317</v>
      </c>
      <c r="D324" s="50" t="s">
        <v>317</v>
      </c>
      <c r="E324" s="51">
        <v>10</v>
      </c>
      <c r="F324" s="52">
        <v>802</v>
      </c>
      <c r="G324" s="51">
        <v>111</v>
      </c>
      <c r="H324" s="53">
        <v>3</v>
      </c>
      <c r="I324" s="153" t="s">
        <v>2305</v>
      </c>
    </row>
    <row r="325" spans="1:9" s="71" customFormat="1" x14ac:dyDescent="0.2">
      <c r="A325" s="75" t="s">
        <v>309</v>
      </c>
      <c r="B325" s="49" t="s">
        <v>343</v>
      </c>
      <c r="C325" s="50" t="s">
        <v>320</v>
      </c>
      <c r="D325" s="50" t="s">
        <v>320</v>
      </c>
      <c r="E325" s="51">
        <v>10</v>
      </c>
      <c r="F325" s="52">
        <v>802</v>
      </c>
      <c r="G325" s="51">
        <v>112</v>
      </c>
      <c r="H325" s="53">
        <v>3</v>
      </c>
      <c r="I325" s="153" t="s">
        <v>2305</v>
      </c>
    </row>
    <row r="326" spans="1:9" s="71" customFormat="1" x14ac:dyDescent="0.2">
      <c r="A326" s="75" t="s">
        <v>309</v>
      </c>
      <c r="B326" s="49" t="s">
        <v>343</v>
      </c>
      <c r="C326" s="50" t="s">
        <v>319</v>
      </c>
      <c r="D326" s="50" t="s">
        <v>320</v>
      </c>
      <c r="E326" s="51">
        <v>10</v>
      </c>
      <c r="F326" s="52">
        <v>802</v>
      </c>
      <c r="G326" s="51">
        <v>112</v>
      </c>
      <c r="H326" s="53">
        <v>3</v>
      </c>
      <c r="I326" s="153" t="s">
        <v>2305</v>
      </c>
    </row>
    <row r="327" spans="1:9" s="71" customFormat="1" x14ac:dyDescent="0.2">
      <c r="A327" s="75" t="s">
        <v>309</v>
      </c>
      <c r="B327" s="49" t="s">
        <v>343</v>
      </c>
      <c r="C327" s="50" t="s">
        <v>797</v>
      </c>
      <c r="D327" s="50" t="s">
        <v>869</v>
      </c>
      <c r="E327" s="51">
        <v>10</v>
      </c>
      <c r="F327" s="52">
        <v>106</v>
      </c>
      <c r="G327" s="51">
        <v>199</v>
      </c>
      <c r="H327" s="53">
        <v>2</v>
      </c>
      <c r="I327" s="153" t="s">
        <v>672</v>
      </c>
    </row>
    <row r="328" spans="1:9" s="71" customFormat="1" x14ac:dyDescent="0.2">
      <c r="A328" s="75" t="s">
        <v>309</v>
      </c>
      <c r="B328" s="49" t="s">
        <v>340</v>
      </c>
      <c r="C328" s="50" t="s">
        <v>2268</v>
      </c>
      <c r="D328" s="50" t="s">
        <v>861</v>
      </c>
      <c r="E328" s="51">
        <v>10</v>
      </c>
      <c r="F328" s="52">
        <v>804</v>
      </c>
      <c r="G328" s="51">
        <v>114</v>
      </c>
      <c r="H328" s="53">
        <v>2</v>
      </c>
      <c r="I328" s="153" t="s">
        <v>632</v>
      </c>
    </row>
    <row r="329" spans="1:9" s="71" customFormat="1" x14ac:dyDescent="0.2">
      <c r="A329" s="75" t="s">
        <v>309</v>
      </c>
      <c r="B329" s="49" t="s">
        <v>340</v>
      </c>
      <c r="C329" s="50" t="s">
        <v>2268</v>
      </c>
      <c r="D329" s="50" t="s">
        <v>875</v>
      </c>
      <c r="E329" s="51">
        <v>10</v>
      </c>
      <c r="F329" s="52">
        <v>804</v>
      </c>
      <c r="G329" s="51">
        <v>113</v>
      </c>
      <c r="H329" s="53">
        <v>3</v>
      </c>
      <c r="I329" s="153" t="s">
        <v>632</v>
      </c>
    </row>
    <row r="330" spans="1:9" s="71" customFormat="1" x14ac:dyDescent="0.2">
      <c r="A330" s="75" t="s">
        <v>309</v>
      </c>
      <c r="B330" s="49" t="s">
        <v>340</v>
      </c>
      <c r="C330" s="50" t="s">
        <v>3</v>
      </c>
      <c r="D330" s="50" t="s">
        <v>311</v>
      </c>
      <c r="E330" s="51">
        <v>10</v>
      </c>
      <c r="F330" s="52">
        <v>101</v>
      </c>
      <c r="G330" s="51">
        <v>112</v>
      </c>
      <c r="H330" s="53">
        <v>3</v>
      </c>
      <c r="I330" s="153" t="s">
        <v>619</v>
      </c>
    </row>
    <row r="331" spans="1:9" s="71" customFormat="1" ht="25.5" x14ac:dyDescent="0.2">
      <c r="A331" s="75" t="s">
        <v>309</v>
      </c>
      <c r="B331" s="49" t="s">
        <v>340</v>
      </c>
      <c r="C331" s="50" t="s">
        <v>937</v>
      </c>
      <c r="D331" s="50" t="s">
        <v>875</v>
      </c>
      <c r="E331" s="51">
        <v>10</v>
      </c>
      <c r="F331" s="52">
        <v>804</v>
      </c>
      <c r="G331" s="51">
        <v>113</v>
      </c>
      <c r="H331" s="53">
        <v>3</v>
      </c>
      <c r="I331" s="153" t="s">
        <v>632</v>
      </c>
    </row>
    <row r="332" spans="1:9" s="71" customFormat="1" ht="25.5" x14ac:dyDescent="0.2">
      <c r="A332" s="75" t="s">
        <v>309</v>
      </c>
      <c r="B332" s="49" t="s">
        <v>340</v>
      </c>
      <c r="C332" s="50" t="s">
        <v>937</v>
      </c>
      <c r="D332" s="50" t="s">
        <v>861</v>
      </c>
      <c r="E332" s="51">
        <v>10</v>
      </c>
      <c r="F332" s="52">
        <v>804</v>
      </c>
      <c r="G332" s="51">
        <v>114</v>
      </c>
      <c r="H332" s="53">
        <v>2</v>
      </c>
      <c r="I332" s="153" t="s">
        <v>632</v>
      </c>
    </row>
    <row r="333" spans="1:9" s="71" customFormat="1" ht="38.25" x14ac:dyDescent="0.2">
      <c r="A333" s="75" t="s">
        <v>309</v>
      </c>
      <c r="B333" s="49" t="s">
        <v>340</v>
      </c>
      <c r="C333" s="50" t="s">
        <v>2356</v>
      </c>
      <c r="D333" s="50" t="s">
        <v>895</v>
      </c>
      <c r="E333" s="51">
        <v>10</v>
      </c>
      <c r="F333" s="52">
        <v>804</v>
      </c>
      <c r="G333" s="51">
        <v>197</v>
      </c>
      <c r="H333" s="53">
        <v>5</v>
      </c>
      <c r="I333" s="153" t="s">
        <v>632</v>
      </c>
    </row>
    <row r="334" spans="1:9" s="71" customFormat="1" x14ac:dyDescent="0.2">
      <c r="A334" s="75" t="s">
        <v>309</v>
      </c>
      <c r="B334" s="49" t="s">
        <v>340</v>
      </c>
      <c r="C334" s="50" t="s">
        <v>939</v>
      </c>
      <c r="D334" s="50" t="s">
        <v>940</v>
      </c>
      <c r="E334" s="51">
        <v>10</v>
      </c>
      <c r="F334" s="52">
        <v>103</v>
      </c>
      <c r="G334" s="51">
        <v>106</v>
      </c>
      <c r="H334" s="53">
        <v>1</v>
      </c>
      <c r="I334" s="153" t="s">
        <v>672</v>
      </c>
    </row>
    <row r="335" spans="1:9" s="71" customFormat="1" x14ac:dyDescent="0.2">
      <c r="A335" s="75" t="s">
        <v>309</v>
      </c>
      <c r="B335" s="49" t="s">
        <v>340</v>
      </c>
      <c r="C335" s="50" t="s">
        <v>939</v>
      </c>
      <c r="D335" s="50" t="s">
        <v>923</v>
      </c>
      <c r="E335" s="51">
        <v>10</v>
      </c>
      <c r="F335" s="52">
        <v>103</v>
      </c>
      <c r="G335" s="51">
        <v>103</v>
      </c>
      <c r="H335" s="53">
        <v>1</v>
      </c>
      <c r="I335" s="153" t="s">
        <v>672</v>
      </c>
    </row>
    <row r="336" spans="1:9" s="71" customFormat="1" x14ac:dyDescent="0.2">
      <c r="A336" s="75" t="s">
        <v>309</v>
      </c>
      <c r="B336" s="49" t="s">
        <v>340</v>
      </c>
      <c r="C336" s="50" t="s">
        <v>939</v>
      </c>
      <c r="D336" s="50" t="s">
        <v>924</v>
      </c>
      <c r="E336" s="51">
        <v>10</v>
      </c>
      <c r="F336" s="52">
        <v>103</v>
      </c>
      <c r="G336" s="51">
        <v>111</v>
      </c>
      <c r="H336" s="53">
        <v>1</v>
      </c>
      <c r="I336" s="153" t="s">
        <v>672</v>
      </c>
    </row>
    <row r="337" spans="1:9" s="71" customFormat="1" x14ac:dyDescent="0.2">
      <c r="A337" s="75" t="s">
        <v>309</v>
      </c>
      <c r="B337" s="49" t="s">
        <v>340</v>
      </c>
      <c r="C337" s="50" t="s">
        <v>2357</v>
      </c>
      <c r="D337" s="50" t="s">
        <v>942</v>
      </c>
      <c r="E337" s="51">
        <v>10</v>
      </c>
      <c r="F337" s="52">
        <v>606</v>
      </c>
      <c r="G337" s="51">
        <v>107</v>
      </c>
      <c r="H337" s="53">
        <v>2</v>
      </c>
      <c r="I337" s="153" t="s">
        <v>632</v>
      </c>
    </row>
    <row r="338" spans="1:9" s="71" customFormat="1" x14ac:dyDescent="0.2">
      <c r="A338" s="75" t="s">
        <v>309</v>
      </c>
      <c r="B338" s="49" t="s">
        <v>340</v>
      </c>
      <c r="C338" s="50" t="s">
        <v>2358</v>
      </c>
      <c r="D338" s="50" t="s">
        <v>942</v>
      </c>
      <c r="E338" s="51">
        <v>10</v>
      </c>
      <c r="F338" s="52">
        <v>606</v>
      </c>
      <c r="G338" s="51">
        <v>107</v>
      </c>
      <c r="H338" s="53">
        <v>2</v>
      </c>
      <c r="I338" s="153" t="s">
        <v>632</v>
      </c>
    </row>
    <row r="339" spans="1:9" s="71" customFormat="1" x14ac:dyDescent="0.2">
      <c r="A339" s="75" t="s">
        <v>309</v>
      </c>
      <c r="B339" s="49" t="s">
        <v>340</v>
      </c>
      <c r="C339" s="50" t="s">
        <v>2359</v>
      </c>
      <c r="D339" s="50" t="s">
        <v>883</v>
      </c>
      <c r="E339" s="51">
        <v>10</v>
      </c>
      <c r="F339" s="52">
        <v>606</v>
      </c>
      <c r="G339" s="51">
        <v>149</v>
      </c>
      <c r="H339" s="53">
        <v>2</v>
      </c>
      <c r="I339" s="153" t="s">
        <v>632</v>
      </c>
    </row>
    <row r="340" spans="1:9" s="71" customFormat="1" x14ac:dyDescent="0.2">
      <c r="A340" s="75" t="s">
        <v>309</v>
      </c>
      <c r="B340" s="49" t="s">
        <v>340</v>
      </c>
      <c r="C340" s="50" t="s">
        <v>2360</v>
      </c>
      <c r="D340" s="50" t="s">
        <v>883</v>
      </c>
      <c r="E340" s="51">
        <v>10</v>
      </c>
      <c r="F340" s="52">
        <v>606</v>
      </c>
      <c r="G340" s="51">
        <v>149</v>
      </c>
      <c r="H340" s="53">
        <v>2</v>
      </c>
      <c r="I340" s="153" t="s">
        <v>632</v>
      </c>
    </row>
    <row r="341" spans="1:9" s="71" customFormat="1" ht="25.5" x14ac:dyDescent="0.2">
      <c r="A341" s="75" t="s">
        <v>309</v>
      </c>
      <c r="B341" s="49" t="s">
        <v>340</v>
      </c>
      <c r="C341" s="50" t="s">
        <v>2361</v>
      </c>
      <c r="D341" s="50" t="s">
        <v>323</v>
      </c>
      <c r="E341" s="51">
        <v>10</v>
      </c>
      <c r="F341" s="52">
        <v>316</v>
      </c>
      <c r="G341" s="51">
        <v>131</v>
      </c>
      <c r="H341" s="53">
        <v>4</v>
      </c>
      <c r="I341" s="153" t="s">
        <v>642</v>
      </c>
    </row>
    <row r="342" spans="1:9" s="71" customFormat="1" ht="25.5" x14ac:dyDescent="0.2">
      <c r="A342" s="75" t="s">
        <v>309</v>
      </c>
      <c r="B342" s="49" t="s">
        <v>340</v>
      </c>
      <c r="C342" s="50" t="s">
        <v>945</v>
      </c>
      <c r="D342" s="50" t="s">
        <v>895</v>
      </c>
      <c r="E342" s="51">
        <v>10</v>
      </c>
      <c r="F342" s="52">
        <v>804</v>
      </c>
      <c r="G342" s="51">
        <v>197</v>
      </c>
      <c r="H342" s="53">
        <v>5</v>
      </c>
      <c r="I342" s="153" t="s">
        <v>632</v>
      </c>
    </row>
    <row r="343" spans="1:9" s="71" customFormat="1" ht="25.5" x14ac:dyDescent="0.2">
      <c r="A343" s="75" t="s">
        <v>309</v>
      </c>
      <c r="B343" s="49" t="s">
        <v>340</v>
      </c>
      <c r="C343" s="50" t="s">
        <v>599</v>
      </c>
      <c r="D343" s="50" t="s">
        <v>861</v>
      </c>
      <c r="E343" s="51">
        <v>10</v>
      </c>
      <c r="F343" s="52">
        <v>804</v>
      </c>
      <c r="G343" s="51">
        <v>114</v>
      </c>
      <c r="H343" s="53">
        <v>2</v>
      </c>
      <c r="I343" s="153" t="s">
        <v>632</v>
      </c>
    </row>
    <row r="344" spans="1:9" s="71" customFormat="1" x14ac:dyDescent="0.2">
      <c r="A344" s="75" t="s">
        <v>309</v>
      </c>
      <c r="B344" s="49" t="s">
        <v>340</v>
      </c>
      <c r="C344" s="50" t="s">
        <v>238</v>
      </c>
      <c r="D344" s="50" t="s">
        <v>928</v>
      </c>
      <c r="E344" s="51">
        <v>10</v>
      </c>
      <c r="F344" s="52">
        <v>1</v>
      </c>
      <c r="G344" s="51">
        <v>151</v>
      </c>
      <c r="H344" s="53">
        <v>3</v>
      </c>
      <c r="I344" s="153" t="s">
        <v>686</v>
      </c>
    </row>
    <row r="345" spans="1:9" s="71" customFormat="1" x14ac:dyDescent="0.2">
      <c r="A345" s="75" t="s">
        <v>309</v>
      </c>
      <c r="B345" s="49" t="s">
        <v>340</v>
      </c>
      <c r="C345" s="50" t="s">
        <v>946</v>
      </c>
      <c r="D345" s="50" t="s">
        <v>888</v>
      </c>
      <c r="E345" s="51">
        <v>10</v>
      </c>
      <c r="F345" s="52">
        <v>304</v>
      </c>
      <c r="G345" s="51">
        <v>102</v>
      </c>
      <c r="H345" s="53">
        <v>3</v>
      </c>
      <c r="I345" s="153" t="s">
        <v>922</v>
      </c>
    </row>
    <row r="346" spans="1:9" s="71" customFormat="1" x14ac:dyDescent="0.2">
      <c r="A346" s="75" t="s">
        <v>309</v>
      </c>
      <c r="B346" s="49" t="s">
        <v>340</v>
      </c>
      <c r="C346" s="50" t="s">
        <v>947</v>
      </c>
      <c r="D346" s="50" t="s">
        <v>323</v>
      </c>
      <c r="E346" s="51">
        <v>10</v>
      </c>
      <c r="F346" s="52">
        <v>316</v>
      </c>
      <c r="G346" s="51">
        <v>131</v>
      </c>
      <c r="H346" s="53">
        <v>4</v>
      </c>
      <c r="I346" s="153" t="s">
        <v>686</v>
      </c>
    </row>
    <row r="347" spans="1:9" s="71" customFormat="1" x14ac:dyDescent="0.2">
      <c r="A347" s="75" t="s">
        <v>309</v>
      </c>
      <c r="B347" s="49" t="s">
        <v>340</v>
      </c>
      <c r="C347" s="50" t="s">
        <v>930</v>
      </c>
      <c r="D347" s="50" t="s">
        <v>931</v>
      </c>
      <c r="E347" s="51">
        <v>10</v>
      </c>
      <c r="F347" s="52">
        <v>1</v>
      </c>
      <c r="G347" s="51">
        <v>140</v>
      </c>
      <c r="H347" s="53">
        <v>3</v>
      </c>
      <c r="I347" s="153" t="s">
        <v>686</v>
      </c>
    </row>
    <row r="348" spans="1:9" s="71" customFormat="1" x14ac:dyDescent="0.2">
      <c r="A348" s="75" t="s">
        <v>309</v>
      </c>
      <c r="B348" s="49" t="s">
        <v>340</v>
      </c>
      <c r="C348" s="50" t="s">
        <v>452</v>
      </c>
      <c r="D348" s="50" t="s">
        <v>865</v>
      </c>
      <c r="E348" s="51">
        <v>10</v>
      </c>
      <c r="F348" s="52">
        <v>103</v>
      </c>
      <c r="G348" s="51">
        <v>105</v>
      </c>
      <c r="H348" s="53">
        <v>1</v>
      </c>
      <c r="I348" s="153" t="s">
        <v>672</v>
      </c>
    </row>
    <row r="349" spans="1:9" s="71" customFormat="1" x14ac:dyDescent="0.2">
      <c r="A349" s="75" t="s">
        <v>309</v>
      </c>
      <c r="B349" s="49" t="s">
        <v>340</v>
      </c>
      <c r="C349" s="50" t="s">
        <v>452</v>
      </c>
      <c r="D349" s="50" t="s">
        <v>866</v>
      </c>
      <c r="E349" s="51">
        <v>10</v>
      </c>
      <c r="F349" s="52">
        <v>103</v>
      </c>
      <c r="G349" s="51">
        <v>102</v>
      </c>
      <c r="H349" s="53">
        <v>1</v>
      </c>
      <c r="I349" s="153" t="s">
        <v>672</v>
      </c>
    </row>
    <row r="350" spans="1:9" s="71" customFormat="1" x14ac:dyDescent="0.2">
      <c r="A350" s="75" t="s">
        <v>309</v>
      </c>
      <c r="B350" s="49" t="s">
        <v>340</v>
      </c>
      <c r="C350" s="50" t="s">
        <v>452</v>
      </c>
      <c r="D350" s="50" t="s">
        <v>867</v>
      </c>
      <c r="E350" s="51">
        <v>10</v>
      </c>
      <c r="F350" s="52">
        <v>103</v>
      </c>
      <c r="G350" s="51">
        <v>110</v>
      </c>
      <c r="H350" s="53">
        <v>1</v>
      </c>
      <c r="I350" s="153" t="s">
        <v>672</v>
      </c>
    </row>
    <row r="351" spans="1:9" s="71" customFormat="1" x14ac:dyDescent="0.2">
      <c r="A351" s="75" t="s">
        <v>309</v>
      </c>
      <c r="B351" s="49" t="s">
        <v>340</v>
      </c>
      <c r="C351" s="50" t="s">
        <v>872</v>
      </c>
      <c r="D351" s="50" t="s">
        <v>873</v>
      </c>
      <c r="E351" s="51">
        <v>10</v>
      </c>
      <c r="F351" s="52">
        <v>114</v>
      </c>
      <c r="G351" s="51">
        <v>101</v>
      </c>
      <c r="H351" s="53">
        <v>3</v>
      </c>
      <c r="I351" s="153" t="s">
        <v>619</v>
      </c>
    </row>
    <row r="352" spans="1:9" s="71" customFormat="1" ht="25.5" x14ac:dyDescent="0.2">
      <c r="A352" s="75" t="s">
        <v>309</v>
      </c>
      <c r="B352" s="49" t="s">
        <v>340</v>
      </c>
      <c r="C352" s="50" t="s">
        <v>948</v>
      </c>
      <c r="D352" s="50" t="s">
        <v>949</v>
      </c>
      <c r="E352" s="51">
        <v>10</v>
      </c>
      <c r="F352" s="52">
        <v>809</v>
      </c>
      <c r="G352" s="51">
        <v>198</v>
      </c>
      <c r="H352" s="53">
        <v>3</v>
      </c>
      <c r="I352" s="153" t="s">
        <v>2305</v>
      </c>
    </row>
    <row r="353" spans="1:9" s="71" customFormat="1" x14ac:dyDescent="0.2">
      <c r="A353" s="75" t="s">
        <v>309</v>
      </c>
      <c r="B353" s="49" t="s">
        <v>340</v>
      </c>
      <c r="C353" s="50" t="s">
        <v>320</v>
      </c>
      <c r="D353" s="50" t="s">
        <v>320</v>
      </c>
      <c r="E353" s="51">
        <v>10</v>
      </c>
      <c r="F353" s="52">
        <v>802</v>
      </c>
      <c r="G353" s="51">
        <v>112</v>
      </c>
      <c r="H353" s="53">
        <v>3</v>
      </c>
      <c r="I353" s="153" t="s">
        <v>2305</v>
      </c>
    </row>
    <row r="354" spans="1:9" s="71" customFormat="1" x14ac:dyDescent="0.2">
      <c r="A354" s="75" t="s">
        <v>309</v>
      </c>
      <c r="B354" s="49" t="s">
        <v>340</v>
      </c>
      <c r="C354" s="50" t="s">
        <v>319</v>
      </c>
      <c r="D354" s="50" t="s">
        <v>320</v>
      </c>
      <c r="E354" s="51">
        <v>10</v>
      </c>
      <c r="F354" s="52">
        <v>802</v>
      </c>
      <c r="G354" s="51">
        <v>112</v>
      </c>
      <c r="H354" s="53">
        <v>3</v>
      </c>
      <c r="I354" s="153" t="s">
        <v>2305</v>
      </c>
    </row>
    <row r="355" spans="1:9" s="71" customFormat="1" x14ac:dyDescent="0.2">
      <c r="A355" s="75" t="s">
        <v>309</v>
      </c>
      <c r="B355" s="49" t="s">
        <v>340</v>
      </c>
      <c r="C355" s="50" t="s">
        <v>318</v>
      </c>
      <c r="D355" s="50" t="s">
        <v>320</v>
      </c>
      <c r="E355" s="51">
        <v>10</v>
      </c>
      <c r="F355" s="52">
        <v>802</v>
      </c>
      <c r="G355" s="51">
        <v>112</v>
      </c>
      <c r="H355" s="53">
        <v>3</v>
      </c>
      <c r="I355" s="153" t="s">
        <v>2305</v>
      </c>
    </row>
    <row r="356" spans="1:9" s="71" customFormat="1" x14ac:dyDescent="0.2">
      <c r="A356" s="75" t="s">
        <v>309</v>
      </c>
      <c r="B356" s="49" t="s">
        <v>340</v>
      </c>
      <c r="C356" s="50" t="s">
        <v>950</v>
      </c>
      <c r="D356" s="50" t="s">
        <v>298</v>
      </c>
      <c r="E356" s="51">
        <v>10</v>
      </c>
      <c r="F356" s="52">
        <v>801</v>
      </c>
      <c r="G356" s="51">
        <v>198</v>
      </c>
      <c r="H356" s="53">
        <v>3</v>
      </c>
      <c r="I356" s="153" t="s">
        <v>2305</v>
      </c>
    </row>
    <row r="357" spans="1:9" s="71" customFormat="1" ht="38.25" x14ac:dyDescent="0.2">
      <c r="A357" s="75" t="s">
        <v>309</v>
      </c>
      <c r="B357" s="49" t="s">
        <v>340</v>
      </c>
      <c r="C357" s="50" t="s">
        <v>951</v>
      </c>
      <c r="D357" s="50" t="s">
        <v>875</v>
      </c>
      <c r="E357" s="51">
        <v>10</v>
      </c>
      <c r="F357" s="52">
        <v>804</v>
      </c>
      <c r="G357" s="51">
        <v>113</v>
      </c>
      <c r="H357" s="53">
        <v>3</v>
      </c>
      <c r="I357" s="153" t="s">
        <v>632</v>
      </c>
    </row>
    <row r="358" spans="1:9" s="71" customFormat="1" ht="38.25" x14ac:dyDescent="0.2">
      <c r="A358" s="75" t="s">
        <v>309</v>
      </c>
      <c r="B358" s="49" t="s">
        <v>340</v>
      </c>
      <c r="C358" s="50" t="s">
        <v>951</v>
      </c>
      <c r="D358" s="50" t="s">
        <v>861</v>
      </c>
      <c r="E358" s="51">
        <v>10</v>
      </c>
      <c r="F358" s="52">
        <v>804</v>
      </c>
      <c r="G358" s="51">
        <v>114</v>
      </c>
      <c r="H358" s="53">
        <v>2</v>
      </c>
      <c r="I358" s="153" t="s">
        <v>632</v>
      </c>
    </row>
    <row r="359" spans="1:9" s="71" customFormat="1" ht="38.25" x14ac:dyDescent="0.2">
      <c r="A359" s="75" t="s">
        <v>309</v>
      </c>
      <c r="B359" s="49" t="s">
        <v>340</v>
      </c>
      <c r="C359" s="50" t="s">
        <v>952</v>
      </c>
      <c r="D359" s="50" t="s">
        <v>875</v>
      </c>
      <c r="E359" s="51">
        <v>10</v>
      </c>
      <c r="F359" s="52">
        <v>804</v>
      </c>
      <c r="G359" s="51">
        <v>113</v>
      </c>
      <c r="H359" s="53">
        <v>3</v>
      </c>
      <c r="I359" s="153" t="s">
        <v>632</v>
      </c>
    </row>
    <row r="360" spans="1:9" s="71" customFormat="1" ht="38.25" x14ac:dyDescent="0.2">
      <c r="A360" s="75" t="s">
        <v>309</v>
      </c>
      <c r="B360" s="49" t="s">
        <v>340</v>
      </c>
      <c r="C360" s="50" t="s">
        <v>952</v>
      </c>
      <c r="D360" s="50" t="s">
        <v>861</v>
      </c>
      <c r="E360" s="51">
        <v>10</v>
      </c>
      <c r="F360" s="52">
        <v>804</v>
      </c>
      <c r="G360" s="51">
        <v>114</v>
      </c>
      <c r="H360" s="53">
        <v>2</v>
      </c>
      <c r="I360" s="153" t="s">
        <v>632</v>
      </c>
    </row>
    <row r="361" spans="1:9" s="71" customFormat="1" x14ac:dyDescent="0.2">
      <c r="A361" s="75" t="s">
        <v>309</v>
      </c>
      <c r="B361" s="49" t="s">
        <v>337</v>
      </c>
      <c r="C361" s="50" t="s">
        <v>8</v>
      </c>
      <c r="D361" s="50" t="s">
        <v>51</v>
      </c>
      <c r="E361" s="51">
        <v>10</v>
      </c>
      <c r="F361" s="52">
        <v>101</v>
      </c>
      <c r="G361" s="51">
        <v>114</v>
      </c>
      <c r="H361" s="53">
        <v>4</v>
      </c>
      <c r="I361" s="153" t="s">
        <v>619</v>
      </c>
    </row>
    <row r="362" spans="1:9" s="71" customFormat="1" x14ac:dyDescent="0.2">
      <c r="A362" s="75" t="s">
        <v>309</v>
      </c>
      <c r="B362" s="49" t="s">
        <v>337</v>
      </c>
      <c r="C362" s="50" t="s">
        <v>21</v>
      </c>
      <c r="D362" s="50" t="s">
        <v>51</v>
      </c>
      <c r="E362" s="51">
        <v>10</v>
      </c>
      <c r="F362" s="52">
        <v>101</v>
      </c>
      <c r="G362" s="51">
        <v>114</v>
      </c>
      <c r="H362" s="53">
        <v>4</v>
      </c>
      <c r="I362" s="153" t="s">
        <v>619</v>
      </c>
    </row>
    <row r="363" spans="1:9" s="71" customFormat="1" x14ac:dyDescent="0.2">
      <c r="A363" s="75" t="s">
        <v>309</v>
      </c>
      <c r="B363" s="49" t="s">
        <v>337</v>
      </c>
      <c r="C363" s="50" t="s">
        <v>314</v>
      </c>
      <c r="D363" s="50" t="s">
        <v>875</v>
      </c>
      <c r="E363" s="51">
        <v>10</v>
      </c>
      <c r="F363" s="52">
        <v>804</v>
      </c>
      <c r="G363" s="51">
        <v>113</v>
      </c>
      <c r="H363" s="53">
        <v>3</v>
      </c>
      <c r="I363" s="153" t="s">
        <v>632</v>
      </c>
    </row>
    <row r="364" spans="1:9" s="71" customFormat="1" x14ac:dyDescent="0.2">
      <c r="A364" s="75" t="s">
        <v>309</v>
      </c>
      <c r="B364" s="49" t="s">
        <v>337</v>
      </c>
      <c r="C364" s="50" t="s">
        <v>314</v>
      </c>
      <c r="D364" s="50" t="s">
        <v>861</v>
      </c>
      <c r="E364" s="51">
        <v>10</v>
      </c>
      <c r="F364" s="52">
        <v>804</v>
      </c>
      <c r="G364" s="51">
        <v>114</v>
      </c>
      <c r="H364" s="53">
        <v>2</v>
      </c>
      <c r="I364" s="153" t="s">
        <v>632</v>
      </c>
    </row>
    <row r="365" spans="1:9" s="71" customFormat="1" x14ac:dyDescent="0.2">
      <c r="A365" s="75" t="s">
        <v>309</v>
      </c>
      <c r="B365" s="49" t="s">
        <v>337</v>
      </c>
      <c r="C365" s="50" t="s">
        <v>953</v>
      </c>
      <c r="D365" s="50" t="s">
        <v>527</v>
      </c>
      <c r="E365" s="51">
        <v>10</v>
      </c>
      <c r="F365" s="52">
        <v>801</v>
      </c>
      <c r="G365" s="51">
        <v>136</v>
      </c>
      <c r="H365" s="53">
        <v>3</v>
      </c>
      <c r="I365" s="153" t="s">
        <v>2305</v>
      </c>
    </row>
    <row r="366" spans="1:9" s="71" customFormat="1" x14ac:dyDescent="0.2">
      <c r="A366" s="75" t="s">
        <v>309</v>
      </c>
      <c r="B366" s="49" t="s">
        <v>337</v>
      </c>
      <c r="C366" s="50" t="s">
        <v>624</v>
      </c>
      <c r="D366" s="50" t="s">
        <v>624</v>
      </c>
      <c r="E366" s="51">
        <v>10</v>
      </c>
      <c r="F366" s="52">
        <v>605</v>
      </c>
      <c r="G366" s="51">
        <v>130</v>
      </c>
      <c r="H366" s="53">
        <v>4</v>
      </c>
      <c r="I366" s="153" t="s">
        <v>632</v>
      </c>
    </row>
    <row r="367" spans="1:9" s="71" customFormat="1" x14ac:dyDescent="0.2">
      <c r="A367" s="75" t="s">
        <v>309</v>
      </c>
      <c r="B367" s="49" t="s">
        <v>337</v>
      </c>
      <c r="C367" s="50" t="s">
        <v>954</v>
      </c>
      <c r="D367" s="50" t="s">
        <v>323</v>
      </c>
      <c r="E367" s="51">
        <v>10</v>
      </c>
      <c r="F367" s="52">
        <v>316</v>
      </c>
      <c r="G367" s="51">
        <v>131</v>
      </c>
      <c r="H367" s="53">
        <v>4</v>
      </c>
      <c r="I367" s="153" t="s">
        <v>642</v>
      </c>
    </row>
    <row r="368" spans="1:9" s="71" customFormat="1" x14ac:dyDescent="0.2">
      <c r="A368" s="75" t="s">
        <v>309</v>
      </c>
      <c r="B368" s="49" t="s">
        <v>337</v>
      </c>
      <c r="C368" s="50" t="s">
        <v>2362</v>
      </c>
      <c r="D368" s="50" t="s">
        <v>1903</v>
      </c>
      <c r="E368" s="51">
        <v>10</v>
      </c>
      <c r="F368" s="52">
        <v>804</v>
      </c>
      <c r="G368" s="51">
        <v>107</v>
      </c>
      <c r="H368" s="53">
        <v>3</v>
      </c>
      <c r="I368" s="153" t="s">
        <v>2305</v>
      </c>
    </row>
    <row r="369" spans="1:9" s="71" customFormat="1" x14ac:dyDescent="0.2">
      <c r="A369" s="75" t="s">
        <v>309</v>
      </c>
      <c r="B369" s="49" t="s">
        <v>337</v>
      </c>
      <c r="C369" s="50" t="s">
        <v>237</v>
      </c>
      <c r="D369" s="50" t="s">
        <v>916</v>
      </c>
      <c r="E369" s="51">
        <v>10</v>
      </c>
      <c r="F369" s="52">
        <v>1</v>
      </c>
      <c r="G369" s="51">
        <v>107</v>
      </c>
      <c r="H369" s="53">
        <v>3</v>
      </c>
      <c r="I369" s="153" t="s">
        <v>686</v>
      </c>
    </row>
    <row r="370" spans="1:9" s="71" customFormat="1" x14ac:dyDescent="0.2">
      <c r="A370" s="75" t="s">
        <v>309</v>
      </c>
      <c r="B370" s="49" t="s">
        <v>337</v>
      </c>
      <c r="C370" s="50" t="s">
        <v>955</v>
      </c>
      <c r="D370" s="50" t="s">
        <v>888</v>
      </c>
      <c r="E370" s="51">
        <v>10</v>
      </c>
      <c r="F370" s="52">
        <v>304</v>
      </c>
      <c r="G370" s="51">
        <v>102</v>
      </c>
      <c r="H370" s="53">
        <v>3</v>
      </c>
      <c r="I370" s="153" t="s">
        <v>922</v>
      </c>
    </row>
    <row r="371" spans="1:9" s="71" customFormat="1" x14ac:dyDescent="0.2">
      <c r="A371" s="75" t="s">
        <v>309</v>
      </c>
      <c r="B371" s="49" t="s">
        <v>337</v>
      </c>
      <c r="C371" s="50" t="s">
        <v>890</v>
      </c>
      <c r="D371" s="50" t="s">
        <v>883</v>
      </c>
      <c r="E371" s="51">
        <v>10</v>
      </c>
      <c r="F371" s="52">
        <v>606</v>
      </c>
      <c r="G371" s="51">
        <v>149</v>
      </c>
      <c r="H371" s="53">
        <v>2</v>
      </c>
      <c r="I371" s="153" t="s">
        <v>632</v>
      </c>
    </row>
    <row r="372" spans="1:9" s="71" customFormat="1" x14ac:dyDescent="0.2">
      <c r="A372" s="75" t="s">
        <v>309</v>
      </c>
      <c r="B372" s="49" t="s">
        <v>337</v>
      </c>
      <c r="C372" s="50" t="s">
        <v>890</v>
      </c>
      <c r="D372" s="50" t="s">
        <v>956</v>
      </c>
      <c r="E372" s="51">
        <v>10</v>
      </c>
      <c r="F372" s="52">
        <v>606</v>
      </c>
      <c r="G372" s="51">
        <v>139</v>
      </c>
      <c r="H372" s="53">
        <v>2</v>
      </c>
      <c r="I372" s="153" t="s">
        <v>632</v>
      </c>
    </row>
    <row r="373" spans="1:9" s="71" customFormat="1" x14ac:dyDescent="0.2">
      <c r="A373" s="75" t="s">
        <v>309</v>
      </c>
      <c r="B373" s="49" t="s">
        <v>337</v>
      </c>
      <c r="C373" s="50" t="s">
        <v>872</v>
      </c>
      <c r="D373" s="50" t="s">
        <v>873</v>
      </c>
      <c r="E373" s="51">
        <v>10</v>
      </c>
      <c r="F373" s="52">
        <v>114</v>
      </c>
      <c r="G373" s="51">
        <v>101</v>
      </c>
      <c r="H373" s="53">
        <v>3</v>
      </c>
      <c r="I373" s="153" t="s">
        <v>619</v>
      </c>
    </row>
    <row r="374" spans="1:9" s="71" customFormat="1" x14ac:dyDescent="0.2">
      <c r="A374" s="75" t="s">
        <v>309</v>
      </c>
      <c r="B374" s="49" t="s">
        <v>337</v>
      </c>
      <c r="C374" s="50" t="s">
        <v>247</v>
      </c>
      <c r="D374" s="50" t="s">
        <v>895</v>
      </c>
      <c r="E374" s="51">
        <v>10</v>
      </c>
      <c r="F374" s="52">
        <v>804</v>
      </c>
      <c r="G374" s="51">
        <v>197</v>
      </c>
      <c r="H374" s="53">
        <v>5</v>
      </c>
      <c r="I374" s="153" t="s">
        <v>2305</v>
      </c>
    </row>
    <row r="375" spans="1:9" s="71" customFormat="1" x14ac:dyDescent="0.2">
      <c r="A375" s="75" t="s">
        <v>309</v>
      </c>
      <c r="B375" s="49" t="s">
        <v>337</v>
      </c>
      <c r="C375" s="50" t="s">
        <v>896</v>
      </c>
      <c r="D375" s="50" t="s">
        <v>897</v>
      </c>
      <c r="E375" s="51">
        <v>10</v>
      </c>
      <c r="F375" s="52">
        <v>605</v>
      </c>
      <c r="G375" s="51">
        <v>183</v>
      </c>
      <c r="H375" s="53">
        <v>3</v>
      </c>
      <c r="I375" s="153" t="s">
        <v>632</v>
      </c>
    </row>
    <row r="376" spans="1:9" s="71" customFormat="1" x14ac:dyDescent="0.2">
      <c r="A376" s="75" t="s">
        <v>309</v>
      </c>
      <c r="B376" s="49" t="s">
        <v>337</v>
      </c>
      <c r="C376" s="50" t="s">
        <v>317</v>
      </c>
      <c r="D376" s="50" t="s">
        <v>317</v>
      </c>
      <c r="E376" s="51">
        <v>10</v>
      </c>
      <c r="F376" s="52">
        <v>802</v>
      </c>
      <c r="G376" s="51">
        <v>111</v>
      </c>
      <c r="H376" s="53">
        <v>3</v>
      </c>
      <c r="I376" s="153" t="s">
        <v>2305</v>
      </c>
    </row>
    <row r="377" spans="1:9" s="71" customFormat="1" x14ac:dyDescent="0.2">
      <c r="A377" s="75" t="s">
        <v>309</v>
      </c>
      <c r="B377" s="49" t="s">
        <v>337</v>
      </c>
      <c r="C377" s="50" t="s">
        <v>320</v>
      </c>
      <c r="D377" s="50" t="s">
        <v>320</v>
      </c>
      <c r="E377" s="51">
        <v>10</v>
      </c>
      <c r="F377" s="52">
        <v>802</v>
      </c>
      <c r="G377" s="51">
        <v>112</v>
      </c>
      <c r="H377" s="53">
        <v>3</v>
      </c>
      <c r="I377" s="153" t="s">
        <v>2305</v>
      </c>
    </row>
    <row r="378" spans="1:9" s="71" customFormat="1" x14ac:dyDescent="0.2">
      <c r="A378" s="75" t="s">
        <v>309</v>
      </c>
      <c r="B378" s="49" t="s">
        <v>337</v>
      </c>
      <c r="C378" s="50" t="s">
        <v>298</v>
      </c>
      <c r="D378" s="50" t="s">
        <v>316</v>
      </c>
      <c r="E378" s="51">
        <v>32</v>
      </c>
      <c r="F378" s="52">
        <v>801</v>
      </c>
      <c r="G378" s="51">
        <v>302</v>
      </c>
      <c r="H378" s="53">
        <v>1</v>
      </c>
      <c r="I378" s="153" t="s">
        <v>2305</v>
      </c>
    </row>
    <row r="379" spans="1:9" s="71" customFormat="1" x14ac:dyDescent="0.2">
      <c r="A379" s="75" t="s">
        <v>309</v>
      </c>
      <c r="B379" s="49" t="s">
        <v>337</v>
      </c>
      <c r="C379" s="50" t="s">
        <v>957</v>
      </c>
      <c r="D379" s="50" t="s">
        <v>869</v>
      </c>
      <c r="E379" s="51">
        <v>10</v>
      </c>
      <c r="F379" s="52">
        <v>106</v>
      </c>
      <c r="G379" s="51">
        <v>199</v>
      </c>
      <c r="H379" s="53">
        <v>2</v>
      </c>
      <c r="I379" s="153" t="s">
        <v>672</v>
      </c>
    </row>
    <row r="380" spans="1:9" s="71" customFormat="1" x14ac:dyDescent="0.2">
      <c r="A380" s="75" t="s">
        <v>309</v>
      </c>
      <c r="B380" s="49" t="s">
        <v>958</v>
      </c>
      <c r="C380" s="50" t="s">
        <v>171</v>
      </c>
      <c r="D380" s="50" t="s">
        <v>18</v>
      </c>
      <c r="E380" s="51">
        <v>10</v>
      </c>
      <c r="F380" s="52">
        <v>106</v>
      </c>
      <c r="G380" s="51">
        <v>126</v>
      </c>
      <c r="H380" s="53">
        <v>1</v>
      </c>
      <c r="I380" s="153" t="s">
        <v>672</v>
      </c>
    </row>
    <row r="381" spans="1:9" s="71" customFormat="1" x14ac:dyDescent="0.2">
      <c r="A381" s="75" t="s">
        <v>309</v>
      </c>
      <c r="B381" s="49" t="s">
        <v>958</v>
      </c>
      <c r="C381" s="50" t="s">
        <v>2363</v>
      </c>
      <c r="D381" s="50" t="s">
        <v>895</v>
      </c>
      <c r="E381" s="51">
        <v>10</v>
      </c>
      <c r="F381" s="52">
        <v>804</v>
      </c>
      <c r="G381" s="51">
        <v>197</v>
      </c>
      <c r="H381" s="53">
        <v>5</v>
      </c>
      <c r="I381" s="153" t="s">
        <v>2305</v>
      </c>
    </row>
    <row r="382" spans="1:9" s="71" customFormat="1" x14ac:dyDescent="0.2">
      <c r="A382" s="75" t="s">
        <v>309</v>
      </c>
      <c r="B382" s="49" t="s">
        <v>958</v>
      </c>
      <c r="C382" s="50" t="s">
        <v>481</v>
      </c>
      <c r="D382" s="50" t="s">
        <v>320</v>
      </c>
      <c r="E382" s="51">
        <v>10</v>
      </c>
      <c r="F382" s="52">
        <v>802</v>
      </c>
      <c r="G382" s="51">
        <v>112</v>
      </c>
      <c r="H382" s="53">
        <v>3</v>
      </c>
      <c r="I382" s="153" t="s">
        <v>2305</v>
      </c>
    </row>
    <row r="383" spans="1:9" s="71" customFormat="1" x14ac:dyDescent="0.2">
      <c r="A383" s="75" t="s">
        <v>309</v>
      </c>
      <c r="B383" s="49" t="s">
        <v>958</v>
      </c>
      <c r="C383" s="50" t="s">
        <v>317</v>
      </c>
      <c r="D383" s="50" t="s">
        <v>317</v>
      </c>
      <c r="E383" s="51">
        <v>10</v>
      </c>
      <c r="F383" s="52">
        <v>802</v>
      </c>
      <c r="G383" s="51">
        <v>111</v>
      </c>
      <c r="H383" s="53">
        <v>3</v>
      </c>
      <c r="I383" s="153" t="s">
        <v>2305</v>
      </c>
    </row>
    <row r="384" spans="1:9" s="71" customFormat="1" x14ac:dyDescent="0.2">
      <c r="A384" s="75" t="s">
        <v>309</v>
      </c>
      <c r="B384" s="49" t="s">
        <v>958</v>
      </c>
      <c r="C384" s="50" t="s">
        <v>320</v>
      </c>
      <c r="D384" s="50" t="s">
        <v>320</v>
      </c>
      <c r="E384" s="51">
        <v>10</v>
      </c>
      <c r="F384" s="52">
        <v>802</v>
      </c>
      <c r="G384" s="51">
        <v>112</v>
      </c>
      <c r="H384" s="53">
        <v>3</v>
      </c>
      <c r="I384" s="153" t="s">
        <v>2305</v>
      </c>
    </row>
    <row r="385" spans="1:9" s="71" customFormat="1" x14ac:dyDescent="0.2">
      <c r="A385" s="75" t="s">
        <v>309</v>
      </c>
      <c r="B385" s="49" t="s">
        <v>336</v>
      </c>
      <c r="C385" s="50" t="s">
        <v>3</v>
      </c>
      <c r="D385" s="50" t="s">
        <v>311</v>
      </c>
      <c r="E385" s="51">
        <v>10</v>
      </c>
      <c r="F385" s="52">
        <v>101</v>
      </c>
      <c r="G385" s="51">
        <v>112</v>
      </c>
      <c r="H385" s="53">
        <v>3</v>
      </c>
      <c r="I385" s="153" t="s">
        <v>619</v>
      </c>
    </row>
    <row r="386" spans="1:9" s="71" customFormat="1" x14ac:dyDescent="0.2">
      <c r="A386" s="75" t="s">
        <v>309</v>
      </c>
      <c r="B386" s="49" t="s">
        <v>336</v>
      </c>
      <c r="C386" s="50" t="s">
        <v>2364</v>
      </c>
      <c r="D386" s="50" t="s">
        <v>311</v>
      </c>
      <c r="E386" s="51">
        <v>10</v>
      </c>
      <c r="F386" s="52">
        <v>101</v>
      </c>
      <c r="G386" s="51">
        <v>112</v>
      </c>
      <c r="H386" s="53">
        <v>3</v>
      </c>
      <c r="I386" s="153" t="s">
        <v>619</v>
      </c>
    </row>
    <row r="387" spans="1:9" s="71" customFormat="1" ht="25.5" x14ac:dyDescent="0.2">
      <c r="A387" s="75" t="s">
        <v>309</v>
      </c>
      <c r="B387" s="49" t="s">
        <v>336</v>
      </c>
      <c r="C387" s="50" t="s">
        <v>992</v>
      </c>
      <c r="D387" s="50" t="s">
        <v>480</v>
      </c>
      <c r="E387" s="51">
        <v>10</v>
      </c>
      <c r="F387" s="52">
        <v>804</v>
      </c>
      <c r="G387" s="51">
        <v>370</v>
      </c>
      <c r="H387" s="53">
        <v>2</v>
      </c>
      <c r="I387" s="153" t="s">
        <v>632</v>
      </c>
    </row>
    <row r="388" spans="1:9" s="71" customFormat="1" x14ac:dyDescent="0.2">
      <c r="A388" s="75" t="s">
        <v>309</v>
      </c>
      <c r="B388" s="49" t="s">
        <v>336</v>
      </c>
      <c r="C388" s="50" t="s">
        <v>960</v>
      </c>
      <c r="D388" s="50" t="s">
        <v>480</v>
      </c>
      <c r="E388" s="51">
        <v>10</v>
      </c>
      <c r="F388" s="52">
        <v>804</v>
      </c>
      <c r="G388" s="51">
        <v>370</v>
      </c>
      <c r="H388" s="53">
        <v>2</v>
      </c>
      <c r="I388" s="153" t="s">
        <v>632</v>
      </c>
    </row>
    <row r="389" spans="1:9" s="71" customFormat="1" x14ac:dyDescent="0.2">
      <c r="A389" s="75" t="s">
        <v>309</v>
      </c>
      <c r="B389" s="49" t="s">
        <v>336</v>
      </c>
      <c r="C389" s="50" t="s">
        <v>960</v>
      </c>
      <c r="D389" s="50" t="s">
        <v>961</v>
      </c>
      <c r="E389" s="51">
        <v>10</v>
      </c>
      <c r="F389" s="52">
        <v>804</v>
      </c>
      <c r="G389" s="51">
        <v>106</v>
      </c>
      <c r="H389" s="53">
        <v>3</v>
      </c>
      <c r="I389" s="153" t="s">
        <v>632</v>
      </c>
    </row>
    <row r="390" spans="1:9" s="71" customFormat="1" ht="25.5" x14ac:dyDescent="0.2">
      <c r="A390" s="75" t="s">
        <v>309</v>
      </c>
      <c r="B390" s="49" t="s">
        <v>336</v>
      </c>
      <c r="C390" s="50" t="s">
        <v>2365</v>
      </c>
      <c r="D390" s="50" t="s">
        <v>480</v>
      </c>
      <c r="E390" s="51">
        <v>10</v>
      </c>
      <c r="F390" s="52">
        <v>804</v>
      </c>
      <c r="G390" s="51">
        <v>370</v>
      </c>
      <c r="H390" s="53">
        <v>2</v>
      </c>
      <c r="I390" s="153" t="s">
        <v>632</v>
      </c>
    </row>
    <row r="391" spans="1:9" s="71" customFormat="1" x14ac:dyDescent="0.2">
      <c r="A391" s="75" t="s">
        <v>309</v>
      </c>
      <c r="B391" s="49" t="s">
        <v>336</v>
      </c>
      <c r="C391" s="50" t="s">
        <v>913</v>
      </c>
      <c r="D391" s="50" t="s">
        <v>875</v>
      </c>
      <c r="E391" s="51">
        <v>10</v>
      </c>
      <c r="F391" s="52">
        <v>804</v>
      </c>
      <c r="G391" s="51">
        <v>113</v>
      </c>
      <c r="H391" s="53">
        <v>3</v>
      </c>
      <c r="I391" s="153" t="s">
        <v>632</v>
      </c>
    </row>
    <row r="392" spans="1:9" s="71" customFormat="1" x14ac:dyDescent="0.2">
      <c r="A392" s="75" t="s">
        <v>309</v>
      </c>
      <c r="B392" s="49" t="s">
        <v>336</v>
      </c>
      <c r="C392" s="50" t="s">
        <v>963</v>
      </c>
      <c r="D392" s="50" t="s">
        <v>964</v>
      </c>
      <c r="E392" s="51">
        <v>10</v>
      </c>
      <c r="F392" s="52">
        <v>602</v>
      </c>
      <c r="G392" s="51">
        <v>148</v>
      </c>
      <c r="H392" s="53">
        <v>3</v>
      </c>
      <c r="I392" s="153" t="s">
        <v>652</v>
      </c>
    </row>
    <row r="393" spans="1:9" s="71" customFormat="1" x14ac:dyDescent="0.2">
      <c r="A393" s="75" t="s">
        <v>309</v>
      </c>
      <c r="B393" s="49" t="s">
        <v>336</v>
      </c>
      <c r="C393" s="50" t="s">
        <v>719</v>
      </c>
      <c r="D393" s="50" t="s">
        <v>32</v>
      </c>
      <c r="E393" s="51">
        <v>10</v>
      </c>
      <c r="F393" s="52">
        <v>102</v>
      </c>
      <c r="G393" s="51">
        <v>160</v>
      </c>
      <c r="H393" s="53">
        <v>3</v>
      </c>
      <c r="I393" s="153" t="s">
        <v>672</v>
      </c>
    </row>
    <row r="394" spans="1:9" s="71" customFormat="1" ht="25.5" x14ac:dyDescent="0.2">
      <c r="A394" s="75" t="s">
        <v>309</v>
      </c>
      <c r="B394" s="49" t="s">
        <v>336</v>
      </c>
      <c r="C394" s="50" t="s">
        <v>966</v>
      </c>
      <c r="D394" s="50" t="s">
        <v>906</v>
      </c>
      <c r="E394" s="51">
        <v>10</v>
      </c>
      <c r="F394" s="52" t="s">
        <v>878</v>
      </c>
      <c r="G394" s="51" t="s">
        <v>878</v>
      </c>
      <c r="H394" s="53">
        <v>3</v>
      </c>
      <c r="I394" s="153" t="s">
        <v>672</v>
      </c>
    </row>
    <row r="395" spans="1:9" s="71" customFormat="1" x14ac:dyDescent="0.2">
      <c r="A395" s="75" t="s">
        <v>309</v>
      </c>
      <c r="B395" s="49" t="s">
        <v>336</v>
      </c>
      <c r="C395" s="50" t="s">
        <v>967</v>
      </c>
      <c r="D395" s="50" t="s">
        <v>479</v>
      </c>
      <c r="E395" s="51">
        <v>10</v>
      </c>
      <c r="F395" s="52">
        <v>106</v>
      </c>
      <c r="G395" s="51">
        <v>119</v>
      </c>
      <c r="H395" s="53">
        <v>2</v>
      </c>
      <c r="I395" s="153" t="s">
        <v>672</v>
      </c>
    </row>
    <row r="396" spans="1:9" s="71" customFormat="1" x14ac:dyDescent="0.2">
      <c r="A396" s="75" t="s">
        <v>309</v>
      </c>
      <c r="B396" s="49" t="s">
        <v>336</v>
      </c>
      <c r="C396" s="50" t="s">
        <v>967</v>
      </c>
      <c r="D396" s="50" t="s">
        <v>906</v>
      </c>
      <c r="E396" s="51">
        <v>10</v>
      </c>
      <c r="F396" s="52" t="s">
        <v>878</v>
      </c>
      <c r="G396" s="51" t="s">
        <v>878</v>
      </c>
      <c r="H396" s="53">
        <v>3</v>
      </c>
      <c r="I396" s="153" t="s">
        <v>672</v>
      </c>
    </row>
    <row r="397" spans="1:9" s="71" customFormat="1" x14ac:dyDescent="0.2">
      <c r="A397" s="75" t="s">
        <v>309</v>
      </c>
      <c r="B397" s="49" t="s">
        <v>336</v>
      </c>
      <c r="C397" s="50" t="s">
        <v>920</v>
      </c>
      <c r="D397" s="50" t="s">
        <v>921</v>
      </c>
      <c r="E397" s="51">
        <v>10</v>
      </c>
      <c r="F397" s="52">
        <v>607</v>
      </c>
      <c r="G397" s="51">
        <v>103</v>
      </c>
      <c r="H397" s="53">
        <v>2</v>
      </c>
      <c r="I397" s="153" t="s">
        <v>922</v>
      </c>
    </row>
    <row r="398" spans="1:9" s="71" customFormat="1" x14ac:dyDescent="0.2">
      <c r="A398" s="75" t="s">
        <v>309</v>
      </c>
      <c r="B398" s="49" t="s">
        <v>336</v>
      </c>
      <c r="C398" s="50" t="s">
        <v>968</v>
      </c>
      <c r="D398" s="50" t="s">
        <v>969</v>
      </c>
      <c r="E398" s="51">
        <v>10</v>
      </c>
      <c r="F398" s="52">
        <v>606</v>
      </c>
      <c r="G398" s="51">
        <v>127</v>
      </c>
      <c r="H398" s="53">
        <v>2</v>
      </c>
      <c r="I398" s="153" t="s">
        <v>632</v>
      </c>
    </row>
    <row r="399" spans="1:9" s="71" customFormat="1" x14ac:dyDescent="0.2">
      <c r="A399" s="75" t="s">
        <v>309</v>
      </c>
      <c r="B399" s="49" t="s">
        <v>336</v>
      </c>
      <c r="C399" s="50" t="s">
        <v>970</v>
      </c>
      <c r="D399" s="50" t="s">
        <v>971</v>
      </c>
      <c r="E399" s="51">
        <v>10</v>
      </c>
      <c r="F399" s="52">
        <v>606</v>
      </c>
      <c r="G399" s="51">
        <v>126</v>
      </c>
      <c r="H399" s="53">
        <v>2</v>
      </c>
      <c r="I399" s="153" t="s">
        <v>632</v>
      </c>
    </row>
    <row r="400" spans="1:9" s="71" customFormat="1" x14ac:dyDescent="0.2">
      <c r="A400" s="75" t="s">
        <v>309</v>
      </c>
      <c r="B400" s="49" t="s">
        <v>336</v>
      </c>
      <c r="C400" s="50" t="s">
        <v>972</v>
      </c>
      <c r="D400" s="50" t="s">
        <v>2366</v>
      </c>
      <c r="E400" s="51">
        <v>10</v>
      </c>
      <c r="F400" s="52">
        <v>628</v>
      </c>
      <c r="G400" s="51">
        <v>121</v>
      </c>
      <c r="H400" s="53">
        <v>4</v>
      </c>
      <c r="I400" s="153" t="s">
        <v>626</v>
      </c>
    </row>
    <row r="401" spans="1:9" s="71" customFormat="1" x14ac:dyDescent="0.2">
      <c r="A401" s="75" t="s">
        <v>309</v>
      </c>
      <c r="B401" s="49" t="s">
        <v>336</v>
      </c>
      <c r="C401" s="50" t="s">
        <v>972</v>
      </c>
      <c r="D401" s="50" t="s">
        <v>897</v>
      </c>
      <c r="E401" s="51">
        <v>10</v>
      </c>
      <c r="F401" s="52">
        <v>605</v>
      </c>
      <c r="G401" s="51">
        <v>183</v>
      </c>
      <c r="H401" s="53">
        <v>3</v>
      </c>
      <c r="I401" s="153" t="s">
        <v>626</v>
      </c>
    </row>
    <row r="402" spans="1:9" s="71" customFormat="1" x14ac:dyDescent="0.2">
      <c r="A402" s="75" t="s">
        <v>309</v>
      </c>
      <c r="B402" s="49" t="s">
        <v>336</v>
      </c>
      <c r="C402" s="50" t="s">
        <v>22</v>
      </c>
      <c r="D402" s="50" t="s">
        <v>974</v>
      </c>
      <c r="E402" s="51">
        <v>10</v>
      </c>
      <c r="F402" s="52">
        <v>106</v>
      </c>
      <c r="G402" s="51">
        <v>2</v>
      </c>
      <c r="H402" s="53">
        <v>2</v>
      </c>
      <c r="I402" s="153" t="s">
        <v>672</v>
      </c>
    </row>
    <row r="403" spans="1:9" s="71" customFormat="1" x14ac:dyDescent="0.2">
      <c r="A403" s="75" t="s">
        <v>309</v>
      </c>
      <c r="B403" s="49" t="s">
        <v>336</v>
      </c>
      <c r="C403" s="50" t="s">
        <v>624</v>
      </c>
      <c r="D403" s="50" t="s">
        <v>624</v>
      </c>
      <c r="E403" s="51">
        <v>10</v>
      </c>
      <c r="F403" s="52">
        <v>605</v>
      </c>
      <c r="G403" s="51">
        <v>130</v>
      </c>
      <c r="H403" s="53">
        <v>4</v>
      </c>
      <c r="I403" s="153" t="s">
        <v>632</v>
      </c>
    </row>
    <row r="404" spans="1:9" s="71" customFormat="1" x14ac:dyDescent="0.2">
      <c r="A404" s="75" t="s">
        <v>309</v>
      </c>
      <c r="B404" s="49" t="s">
        <v>336</v>
      </c>
      <c r="C404" s="50" t="s">
        <v>975</v>
      </c>
      <c r="D404" s="50" t="s">
        <v>976</v>
      </c>
      <c r="E404" s="51">
        <v>10</v>
      </c>
      <c r="F404" s="52">
        <v>804</v>
      </c>
      <c r="G404" s="51">
        <v>123</v>
      </c>
      <c r="H404" s="53">
        <v>3</v>
      </c>
      <c r="I404" s="153" t="s">
        <v>632</v>
      </c>
    </row>
    <row r="405" spans="1:9" s="71" customFormat="1" x14ac:dyDescent="0.2">
      <c r="A405" s="75" t="s">
        <v>309</v>
      </c>
      <c r="B405" s="49" t="s">
        <v>336</v>
      </c>
      <c r="C405" s="50" t="s">
        <v>977</v>
      </c>
      <c r="D405" s="50" t="s">
        <v>897</v>
      </c>
      <c r="E405" s="51">
        <v>10</v>
      </c>
      <c r="F405" s="52">
        <v>605</v>
      </c>
      <c r="G405" s="51">
        <v>183</v>
      </c>
      <c r="H405" s="53">
        <v>3</v>
      </c>
      <c r="I405" s="153" t="s">
        <v>632</v>
      </c>
    </row>
    <row r="406" spans="1:9" s="71" customFormat="1" x14ac:dyDescent="0.2">
      <c r="A406" s="75" t="s">
        <v>309</v>
      </c>
      <c r="B406" s="49" t="s">
        <v>336</v>
      </c>
      <c r="C406" s="50" t="s">
        <v>990</v>
      </c>
      <c r="D406" s="50" t="s">
        <v>311</v>
      </c>
      <c r="E406" s="51">
        <v>10</v>
      </c>
      <c r="F406" s="52">
        <v>101</v>
      </c>
      <c r="G406" s="51">
        <v>112</v>
      </c>
      <c r="H406" s="53">
        <v>3</v>
      </c>
      <c r="I406" s="153" t="s">
        <v>619</v>
      </c>
    </row>
    <row r="407" spans="1:9" s="71" customFormat="1" ht="25.5" x14ac:dyDescent="0.2">
      <c r="A407" s="75" t="s">
        <v>309</v>
      </c>
      <c r="B407" s="49" t="s">
        <v>336</v>
      </c>
      <c r="C407" s="50" t="s">
        <v>2367</v>
      </c>
      <c r="D407" s="50" t="s">
        <v>323</v>
      </c>
      <c r="E407" s="51">
        <v>10</v>
      </c>
      <c r="F407" s="52">
        <v>316</v>
      </c>
      <c r="G407" s="51">
        <v>131</v>
      </c>
      <c r="H407" s="53">
        <v>4</v>
      </c>
      <c r="I407" s="153" t="s">
        <v>642</v>
      </c>
    </row>
    <row r="408" spans="1:9" s="71" customFormat="1" ht="25.5" x14ac:dyDescent="0.2">
      <c r="A408" s="75" t="s">
        <v>309</v>
      </c>
      <c r="B408" s="49" t="s">
        <v>336</v>
      </c>
      <c r="C408" s="50" t="s">
        <v>2368</v>
      </c>
      <c r="D408" s="50" t="s">
        <v>910</v>
      </c>
      <c r="E408" s="51">
        <v>31</v>
      </c>
      <c r="F408" s="52">
        <v>804</v>
      </c>
      <c r="G408" s="51">
        <v>371</v>
      </c>
      <c r="H408" s="53">
        <v>1</v>
      </c>
      <c r="I408" s="153" t="s">
        <v>632</v>
      </c>
    </row>
    <row r="409" spans="1:9" s="71" customFormat="1" ht="25.5" x14ac:dyDescent="0.2">
      <c r="A409" s="75" t="s">
        <v>309</v>
      </c>
      <c r="B409" s="49" t="s">
        <v>336</v>
      </c>
      <c r="C409" s="50" t="s">
        <v>599</v>
      </c>
      <c r="D409" s="50" t="s">
        <v>861</v>
      </c>
      <c r="E409" s="51">
        <v>10</v>
      </c>
      <c r="F409" s="52">
        <v>804</v>
      </c>
      <c r="G409" s="51">
        <v>114</v>
      </c>
      <c r="H409" s="53">
        <v>2</v>
      </c>
      <c r="I409" s="153" t="s">
        <v>632</v>
      </c>
    </row>
    <row r="410" spans="1:9" s="71" customFormat="1" ht="25.5" x14ac:dyDescent="0.2">
      <c r="A410" s="75" t="s">
        <v>309</v>
      </c>
      <c r="B410" s="49" t="s">
        <v>336</v>
      </c>
      <c r="C410" s="50" t="s">
        <v>979</v>
      </c>
      <c r="D410" s="50" t="s">
        <v>888</v>
      </c>
      <c r="E410" s="51">
        <v>10</v>
      </c>
      <c r="F410" s="52">
        <v>304</v>
      </c>
      <c r="G410" s="51">
        <v>102</v>
      </c>
      <c r="H410" s="53">
        <v>3</v>
      </c>
      <c r="I410" s="153" t="s">
        <v>922</v>
      </c>
    </row>
    <row r="411" spans="1:9" s="71" customFormat="1" x14ac:dyDescent="0.2">
      <c r="A411" s="75" t="s">
        <v>309</v>
      </c>
      <c r="B411" s="49" t="s">
        <v>336</v>
      </c>
      <c r="C411" s="50" t="s">
        <v>890</v>
      </c>
      <c r="D411" s="50" t="s">
        <v>891</v>
      </c>
      <c r="E411" s="51">
        <v>10</v>
      </c>
      <c r="F411" s="52">
        <v>606</v>
      </c>
      <c r="G411" s="51">
        <v>139</v>
      </c>
      <c r="H411" s="53">
        <v>2</v>
      </c>
      <c r="I411" s="153" t="s">
        <v>632</v>
      </c>
    </row>
    <row r="412" spans="1:9" s="71" customFormat="1" x14ac:dyDescent="0.2">
      <c r="A412" s="75" t="s">
        <v>309</v>
      </c>
      <c r="B412" s="49" t="s">
        <v>336</v>
      </c>
      <c r="C412" s="50" t="s">
        <v>890</v>
      </c>
      <c r="D412" s="50" t="s">
        <v>883</v>
      </c>
      <c r="E412" s="51">
        <v>10</v>
      </c>
      <c r="F412" s="52">
        <v>606</v>
      </c>
      <c r="G412" s="51">
        <v>149</v>
      </c>
      <c r="H412" s="53">
        <v>2</v>
      </c>
      <c r="I412" s="153" t="s">
        <v>632</v>
      </c>
    </row>
    <row r="413" spans="1:9" s="71" customFormat="1" x14ac:dyDescent="0.2">
      <c r="A413" s="75" t="s">
        <v>309</v>
      </c>
      <c r="B413" s="49" t="s">
        <v>336</v>
      </c>
      <c r="C413" s="50" t="s">
        <v>18</v>
      </c>
      <c r="D413" s="50" t="s">
        <v>18</v>
      </c>
      <c r="E413" s="51">
        <v>10</v>
      </c>
      <c r="F413" s="52">
        <v>106</v>
      </c>
      <c r="G413" s="51">
        <v>126</v>
      </c>
      <c r="H413" s="53">
        <v>2</v>
      </c>
      <c r="I413" s="153" t="s">
        <v>672</v>
      </c>
    </row>
    <row r="414" spans="1:9" s="71" customFormat="1" x14ac:dyDescent="0.2">
      <c r="A414" s="75" t="s">
        <v>309</v>
      </c>
      <c r="B414" s="49" t="s">
        <v>336</v>
      </c>
      <c r="C414" s="50" t="s">
        <v>18</v>
      </c>
      <c r="D414" s="50" t="s">
        <v>0</v>
      </c>
      <c r="E414" s="51">
        <v>10</v>
      </c>
      <c r="F414" s="52">
        <v>106</v>
      </c>
      <c r="G414" s="51">
        <v>137</v>
      </c>
      <c r="H414" s="53">
        <v>3</v>
      </c>
      <c r="I414" s="153" t="s">
        <v>672</v>
      </c>
    </row>
    <row r="415" spans="1:9" s="71" customFormat="1" ht="25.5" x14ac:dyDescent="0.2">
      <c r="A415" s="75" t="s">
        <v>309</v>
      </c>
      <c r="B415" s="49" t="s">
        <v>336</v>
      </c>
      <c r="C415" s="50" t="s">
        <v>980</v>
      </c>
      <c r="D415" s="50" t="s">
        <v>17</v>
      </c>
      <c r="E415" s="51">
        <v>10</v>
      </c>
      <c r="F415" s="52">
        <v>104</v>
      </c>
      <c r="G415" s="51">
        <v>101</v>
      </c>
      <c r="H415" s="53">
        <v>3</v>
      </c>
      <c r="I415" s="153" t="s">
        <v>68</v>
      </c>
    </row>
    <row r="416" spans="1:9" s="71" customFormat="1" x14ac:dyDescent="0.2">
      <c r="A416" s="75" t="s">
        <v>309</v>
      </c>
      <c r="B416" s="49" t="s">
        <v>336</v>
      </c>
      <c r="C416" s="50" t="s">
        <v>981</v>
      </c>
      <c r="D416" s="50" t="s">
        <v>875</v>
      </c>
      <c r="E416" s="51">
        <v>10</v>
      </c>
      <c r="F416" s="52">
        <v>804</v>
      </c>
      <c r="G416" s="51">
        <v>113</v>
      </c>
      <c r="H416" s="53">
        <v>3</v>
      </c>
      <c r="I416" s="153" t="s">
        <v>632</v>
      </c>
    </row>
    <row r="417" spans="1:9" s="71" customFormat="1" x14ac:dyDescent="0.2">
      <c r="A417" s="75" t="s">
        <v>309</v>
      </c>
      <c r="B417" s="49" t="s">
        <v>336</v>
      </c>
      <c r="C417" s="50" t="s">
        <v>982</v>
      </c>
      <c r="D417" s="50" t="s">
        <v>480</v>
      </c>
      <c r="E417" s="51">
        <v>10</v>
      </c>
      <c r="F417" s="52">
        <v>804</v>
      </c>
      <c r="G417" s="51">
        <v>370</v>
      </c>
      <c r="H417" s="53">
        <v>2</v>
      </c>
      <c r="I417" s="153" t="s">
        <v>632</v>
      </c>
    </row>
    <row r="418" spans="1:9" s="71" customFormat="1" x14ac:dyDescent="0.2">
      <c r="A418" s="75" t="s">
        <v>309</v>
      </c>
      <c r="B418" s="49" t="s">
        <v>336</v>
      </c>
      <c r="C418" s="50" t="s">
        <v>983</v>
      </c>
      <c r="D418" s="50" t="s">
        <v>865</v>
      </c>
      <c r="E418" s="51">
        <v>10</v>
      </c>
      <c r="F418" s="52">
        <v>103</v>
      </c>
      <c r="G418" s="51">
        <v>105</v>
      </c>
      <c r="H418" s="53">
        <v>1</v>
      </c>
      <c r="I418" s="153" t="s">
        <v>672</v>
      </c>
    </row>
    <row r="419" spans="1:9" s="71" customFormat="1" x14ac:dyDescent="0.2">
      <c r="A419" s="75" t="s">
        <v>309</v>
      </c>
      <c r="B419" s="49" t="s">
        <v>336</v>
      </c>
      <c r="C419" s="50" t="s">
        <v>983</v>
      </c>
      <c r="D419" s="50" t="s">
        <v>940</v>
      </c>
      <c r="E419" s="51">
        <v>10</v>
      </c>
      <c r="F419" s="52">
        <v>103</v>
      </c>
      <c r="G419" s="51">
        <v>106</v>
      </c>
      <c r="H419" s="53">
        <v>1</v>
      </c>
      <c r="I419" s="153" t="s">
        <v>672</v>
      </c>
    </row>
    <row r="420" spans="1:9" s="71" customFormat="1" x14ac:dyDescent="0.2">
      <c r="A420" s="75" t="s">
        <v>309</v>
      </c>
      <c r="B420" s="49" t="s">
        <v>336</v>
      </c>
      <c r="C420" s="50" t="s">
        <v>983</v>
      </c>
      <c r="D420" s="50" t="s">
        <v>867</v>
      </c>
      <c r="E420" s="51">
        <v>10</v>
      </c>
      <c r="F420" s="52">
        <v>103</v>
      </c>
      <c r="G420" s="51">
        <v>110</v>
      </c>
      <c r="H420" s="53">
        <v>1</v>
      </c>
      <c r="I420" s="153" t="s">
        <v>672</v>
      </c>
    </row>
    <row r="421" spans="1:9" s="71" customFormat="1" x14ac:dyDescent="0.2">
      <c r="A421" s="75" t="s">
        <v>309</v>
      </c>
      <c r="B421" s="49" t="s">
        <v>336</v>
      </c>
      <c r="C421" s="50" t="s">
        <v>983</v>
      </c>
      <c r="D421" s="50" t="s">
        <v>924</v>
      </c>
      <c r="E421" s="51">
        <v>10</v>
      </c>
      <c r="F421" s="52">
        <v>103</v>
      </c>
      <c r="G421" s="51">
        <v>111</v>
      </c>
      <c r="H421" s="53">
        <v>1</v>
      </c>
      <c r="I421" s="153" t="s">
        <v>672</v>
      </c>
    </row>
    <row r="422" spans="1:9" s="71" customFormat="1" x14ac:dyDescent="0.2">
      <c r="A422" s="75" t="s">
        <v>309</v>
      </c>
      <c r="B422" s="49" t="s">
        <v>336</v>
      </c>
      <c r="C422" s="50" t="s">
        <v>984</v>
      </c>
      <c r="D422" s="50" t="s">
        <v>166</v>
      </c>
      <c r="E422" s="51">
        <v>10</v>
      </c>
      <c r="F422" s="52">
        <v>103</v>
      </c>
      <c r="G422" s="51">
        <v>112</v>
      </c>
      <c r="H422" s="53">
        <v>1</v>
      </c>
      <c r="I422" s="153" t="s">
        <v>672</v>
      </c>
    </row>
    <row r="423" spans="1:9" s="71" customFormat="1" x14ac:dyDescent="0.2">
      <c r="A423" s="75" t="s">
        <v>309</v>
      </c>
      <c r="B423" s="49" t="s">
        <v>336</v>
      </c>
      <c r="C423" s="50" t="s">
        <v>984</v>
      </c>
      <c r="D423" s="50" t="s">
        <v>866</v>
      </c>
      <c r="E423" s="51">
        <v>10</v>
      </c>
      <c r="F423" s="52">
        <v>103</v>
      </c>
      <c r="G423" s="51">
        <v>102</v>
      </c>
      <c r="H423" s="53">
        <v>1</v>
      </c>
      <c r="I423" s="153" t="s">
        <v>672</v>
      </c>
    </row>
    <row r="424" spans="1:9" s="71" customFormat="1" x14ac:dyDescent="0.2">
      <c r="A424" s="75" t="s">
        <v>309</v>
      </c>
      <c r="B424" s="49" t="s">
        <v>336</v>
      </c>
      <c r="C424" s="50" t="s">
        <v>984</v>
      </c>
      <c r="D424" s="50" t="s">
        <v>881</v>
      </c>
      <c r="E424" s="51">
        <v>10</v>
      </c>
      <c r="F424" s="52">
        <v>103</v>
      </c>
      <c r="G424" s="51">
        <v>113</v>
      </c>
      <c r="H424" s="53">
        <v>1</v>
      </c>
      <c r="I424" s="153" t="s">
        <v>672</v>
      </c>
    </row>
    <row r="425" spans="1:9" s="71" customFormat="1" x14ac:dyDescent="0.2">
      <c r="A425" s="75" t="s">
        <v>309</v>
      </c>
      <c r="B425" s="49" t="s">
        <v>336</v>
      </c>
      <c r="C425" s="50" t="s">
        <v>984</v>
      </c>
      <c r="D425" s="50" t="s">
        <v>923</v>
      </c>
      <c r="E425" s="51">
        <v>10</v>
      </c>
      <c r="F425" s="52">
        <v>103</v>
      </c>
      <c r="G425" s="51">
        <v>103</v>
      </c>
      <c r="H425" s="53">
        <v>1</v>
      </c>
      <c r="I425" s="153" t="s">
        <v>672</v>
      </c>
    </row>
    <row r="426" spans="1:9" s="71" customFormat="1" x14ac:dyDescent="0.2">
      <c r="A426" s="75" t="s">
        <v>309</v>
      </c>
      <c r="B426" s="49" t="s">
        <v>336</v>
      </c>
      <c r="C426" s="50" t="s">
        <v>331</v>
      </c>
      <c r="D426" s="50" t="s">
        <v>985</v>
      </c>
      <c r="E426" s="51">
        <v>10</v>
      </c>
      <c r="F426" s="52">
        <v>806</v>
      </c>
      <c r="G426" s="51">
        <v>154</v>
      </c>
      <c r="H426" s="53">
        <v>4</v>
      </c>
      <c r="I426" s="153" t="s">
        <v>2305</v>
      </c>
    </row>
    <row r="427" spans="1:9" s="71" customFormat="1" x14ac:dyDescent="0.2">
      <c r="A427" s="75" t="s">
        <v>309</v>
      </c>
      <c r="B427" s="49" t="s">
        <v>336</v>
      </c>
      <c r="C427" s="50" t="s">
        <v>894</v>
      </c>
      <c r="D427" s="50" t="s">
        <v>895</v>
      </c>
      <c r="E427" s="51">
        <v>10</v>
      </c>
      <c r="F427" s="52">
        <v>804</v>
      </c>
      <c r="G427" s="51">
        <v>197</v>
      </c>
      <c r="H427" s="53">
        <v>5</v>
      </c>
      <c r="I427" s="153" t="s">
        <v>632</v>
      </c>
    </row>
    <row r="428" spans="1:9" s="71" customFormat="1" x14ac:dyDescent="0.2">
      <c r="A428" s="75" t="s">
        <v>309</v>
      </c>
      <c r="B428" s="49" t="s">
        <v>336</v>
      </c>
      <c r="C428" s="50" t="s">
        <v>896</v>
      </c>
      <c r="D428" s="50" t="s">
        <v>897</v>
      </c>
      <c r="E428" s="51">
        <v>10</v>
      </c>
      <c r="F428" s="52">
        <v>605</v>
      </c>
      <c r="G428" s="51">
        <v>183</v>
      </c>
      <c r="H428" s="53">
        <v>3</v>
      </c>
      <c r="I428" s="153" t="s">
        <v>632</v>
      </c>
    </row>
    <row r="429" spans="1:9" s="71" customFormat="1" ht="25.5" x14ac:dyDescent="0.2">
      <c r="A429" s="75" t="s">
        <v>309</v>
      </c>
      <c r="B429" s="49" t="s">
        <v>336</v>
      </c>
      <c r="C429" s="50" t="s">
        <v>2369</v>
      </c>
      <c r="D429" s="50" t="s">
        <v>317</v>
      </c>
      <c r="E429" s="51">
        <v>10</v>
      </c>
      <c r="F429" s="52">
        <v>802</v>
      </c>
      <c r="G429" s="51">
        <v>111</v>
      </c>
      <c r="H429" s="53">
        <v>3</v>
      </c>
      <c r="I429" s="153" t="s">
        <v>2305</v>
      </c>
    </row>
    <row r="430" spans="1:9" s="71" customFormat="1" ht="25.5" x14ac:dyDescent="0.2">
      <c r="A430" s="75" t="s">
        <v>309</v>
      </c>
      <c r="B430" s="49" t="s">
        <v>336</v>
      </c>
      <c r="C430" s="50" t="s">
        <v>2370</v>
      </c>
      <c r="D430" s="50" t="s">
        <v>320</v>
      </c>
      <c r="E430" s="51">
        <v>10</v>
      </c>
      <c r="F430" s="52">
        <v>802</v>
      </c>
      <c r="G430" s="51">
        <v>112</v>
      </c>
      <c r="H430" s="53">
        <v>3</v>
      </c>
      <c r="I430" s="153" t="s">
        <v>2305</v>
      </c>
    </row>
    <row r="431" spans="1:9" s="71" customFormat="1" x14ac:dyDescent="0.2">
      <c r="A431" s="75" t="s">
        <v>309</v>
      </c>
      <c r="B431" s="49" t="s">
        <v>336</v>
      </c>
      <c r="C431" s="50" t="s">
        <v>23</v>
      </c>
      <c r="D431" s="50" t="s">
        <v>166</v>
      </c>
      <c r="E431" s="51">
        <v>10</v>
      </c>
      <c r="F431" s="52">
        <v>103</v>
      </c>
      <c r="G431" s="51">
        <v>112</v>
      </c>
      <c r="H431" s="53">
        <v>1</v>
      </c>
      <c r="I431" s="153" t="s">
        <v>672</v>
      </c>
    </row>
    <row r="432" spans="1:9" s="71" customFormat="1" x14ac:dyDescent="0.2">
      <c r="A432" s="75" t="s">
        <v>309</v>
      </c>
      <c r="B432" s="49" t="s">
        <v>336</v>
      </c>
      <c r="C432" s="50" t="s">
        <v>23</v>
      </c>
      <c r="D432" s="50" t="s">
        <v>881</v>
      </c>
      <c r="E432" s="51">
        <v>10</v>
      </c>
      <c r="F432" s="52">
        <v>103</v>
      </c>
      <c r="G432" s="51">
        <v>113</v>
      </c>
      <c r="H432" s="53">
        <v>1</v>
      </c>
      <c r="I432" s="153" t="s">
        <v>672</v>
      </c>
    </row>
    <row r="433" spans="1:9" s="71" customFormat="1" x14ac:dyDescent="0.2">
      <c r="A433" s="75" t="s">
        <v>309</v>
      </c>
      <c r="B433" s="49" t="s">
        <v>987</v>
      </c>
      <c r="C433" s="50" t="s">
        <v>3</v>
      </c>
      <c r="D433" s="50" t="s">
        <v>311</v>
      </c>
      <c r="E433" s="51">
        <v>10</v>
      </c>
      <c r="F433" s="52">
        <v>101</v>
      </c>
      <c r="G433" s="51">
        <v>112</v>
      </c>
      <c r="H433" s="53">
        <v>3</v>
      </c>
      <c r="I433" s="153" t="s">
        <v>619</v>
      </c>
    </row>
    <row r="434" spans="1:9" s="71" customFormat="1" x14ac:dyDescent="0.2">
      <c r="A434" s="75" t="s">
        <v>309</v>
      </c>
      <c r="B434" s="49" t="s">
        <v>987</v>
      </c>
      <c r="C434" s="50" t="s">
        <v>2364</v>
      </c>
      <c r="D434" s="50" t="s">
        <v>311</v>
      </c>
      <c r="E434" s="51">
        <v>10</v>
      </c>
      <c r="F434" s="52">
        <v>101</v>
      </c>
      <c r="G434" s="51">
        <v>112</v>
      </c>
      <c r="H434" s="53">
        <v>3</v>
      </c>
      <c r="I434" s="153" t="s">
        <v>619</v>
      </c>
    </row>
    <row r="435" spans="1:9" s="71" customFormat="1" ht="25.5" x14ac:dyDescent="0.2">
      <c r="A435" s="75" t="s">
        <v>309</v>
      </c>
      <c r="B435" s="49" t="s">
        <v>987</v>
      </c>
      <c r="C435" s="50" t="s">
        <v>992</v>
      </c>
      <c r="D435" s="50" t="s">
        <v>480</v>
      </c>
      <c r="E435" s="51">
        <v>10</v>
      </c>
      <c r="F435" s="52">
        <v>804</v>
      </c>
      <c r="G435" s="51">
        <v>370</v>
      </c>
      <c r="H435" s="53">
        <v>2</v>
      </c>
      <c r="I435" s="153" t="s">
        <v>632</v>
      </c>
    </row>
    <row r="436" spans="1:9" s="71" customFormat="1" x14ac:dyDescent="0.2">
      <c r="A436" s="75" t="s">
        <v>309</v>
      </c>
      <c r="B436" s="49" t="s">
        <v>987</v>
      </c>
      <c r="C436" s="50" t="s">
        <v>960</v>
      </c>
      <c r="D436" s="50" t="s">
        <v>480</v>
      </c>
      <c r="E436" s="51">
        <v>10</v>
      </c>
      <c r="F436" s="52">
        <v>804</v>
      </c>
      <c r="G436" s="51">
        <v>370</v>
      </c>
      <c r="H436" s="53">
        <v>2</v>
      </c>
      <c r="I436" s="153" t="s">
        <v>632</v>
      </c>
    </row>
    <row r="437" spans="1:9" s="71" customFormat="1" x14ac:dyDescent="0.2">
      <c r="A437" s="75" t="s">
        <v>309</v>
      </c>
      <c r="B437" s="49" t="s">
        <v>987</v>
      </c>
      <c r="C437" s="50" t="s">
        <v>960</v>
      </c>
      <c r="D437" s="50" t="s">
        <v>961</v>
      </c>
      <c r="E437" s="51">
        <v>10</v>
      </c>
      <c r="F437" s="52">
        <v>804</v>
      </c>
      <c r="G437" s="51">
        <v>106</v>
      </c>
      <c r="H437" s="53">
        <v>3</v>
      </c>
      <c r="I437" s="153" t="s">
        <v>632</v>
      </c>
    </row>
    <row r="438" spans="1:9" s="71" customFormat="1" ht="25.5" x14ac:dyDescent="0.2">
      <c r="A438" s="75" t="s">
        <v>309</v>
      </c>
      <c r="B438" s="49" t="s">
        <v>987</v>
      </c>
      <c r="C438" s="50" t="s">
        <v>2365</v>
      </c>
      <c r="D438" s="50" t="s">
        <v>480</v>
      </c>
      <c r="E438" s="51">
        <v>10</v>
      </c>
      <c r="F438" s="52">
        <v>804</v>
      </c>
      <c r="G438" s="51">
        <v>370</v>
      </c>
      <c r="H438" s="53">
        <v>2</v>
      </c>
      <c r="I438" s="153" t="s">
        <v>632</v>
      </c>
    </row>
    <row r="439" spans="1:9" s="71" customFormat="1" x14ac:dyDescent="0.2">
      <c r="A439" s="75" t="s">
        <v>309</v>
      </c>
      <c r="B439" s="49" t="s">
        <v>987</v>
      </c>
      <c r="C439" s="50" t="s">
        <v>913</v>
      </c>
      <c r="D439" s="50" t="s">
        <v>875</v>
      </c>
      <c r="E439" s="51">
        <v>10</v>
      </c>
      <c r="F439" s="52">
        <v>804</v>
      </c>
      <c r="G439" s="51">
        <v>113</v>
      </c>
      <c r="H439" s="53">
        <v>3</v>
      </c>
      <c r="I439" s="153" t="s">
        <v>632</v>
      </c>
    </row>
    <row r="440" spans="1:9" s="71" customFormat="1" ht="25.5" x14ac:dyDescent="0.2">
      <c r="A440" s="75" t="s">
        <v>309</v>
      </c>
      <c r="B440" s="49" t="s">
        <v>987</v>
      </c>
      <c r="C440" s="50" t="s">
        <v>966</v>
      </c>
      <c r="D440" s="50" t="s">
        <v>906</v>
      </c>
      <c r="E440" s="51">
        <v>10</v>
      </c>
      <c r="F440" s="52" t="s">
        <v>878</v>
      </c>
      <c r="G440" s="51" t="s">
        <v>878</v>
      </c>
      <c r="H440" s="53">
        <v>3</v>
      </c>
      <c r="I440" s="153" t="s">
        <v>672</v>
      </c>
    </row>
    <row r="441" spans="1:9" s="71" customFormat="1" x14ac:dyDescent="0.2">
      <c r="A441" s="75" t="s">
        <v>309</v>
      </c>
      <c r="B441" s="49" t="s">
        <v>987</v>
      </c>
      <c r="C441" s="50" t="s">
        <v>967</v>
      </c>
      <c r="D441" s="50" t="s">
        <v>479</v>
      </c>
      <c r="E441" s="51">
        <v>10</v>
      </c>
      <c r="F441" s="52">
        <v>106</v>
      </c>
      <c r="G441" s="51">
        <v>119</v>
      </c>
      <c r="H441" s="53">
        <v>2</v>
      </c>
      <c r="I441" s="153" t="s">
        <v>672</v>
      </c>
    </row>
    <row r="442" spans="1:9" s="71" customFormat="1" x14ac:dyDescent="0.2">
      <c r="A442" s="75" t="s">
        <v>309</v>
      </c>
      <c r="B442" s="49" t="s">
        <v>987</v>
      </c>
      <c r="C442" s="50" t="s">
        <v>967</v>
      </c>
      <c r="D442" s="50" t="s">
        <v>906</v>
      </c>
      <c r="E442" s="51">
        <v>10</v>
      </c>
      <c r="F442" s="52" t="s">
        <v>878</v>
      </c>
      <c r="G442" s="51" t="s">
        <v>878</v>
      </c>
      <c r="H442" s="53">
        <v>3</v>
      </c>
      <c r="I442" s="153" t="s">
        <v>672</v>
      </c>
    </row>
    <row r="443" spans="1:9" s="71" customFormat="1" x14ac:dyDescent="0.2">
      <c r="A443" s="75" t="s">
        <v>309</v>
      </c>
      <c r="B443" s="49" t="s">
        <v>987</v>
      </c>
      <c r="C443" s="50" t="s">
        <v>920</v>
      </c>
      <c r="D443" s="50" t="s">
        <v>921</v>
      </c>
      <c r="E443" s="51">
        <v>10</v>
      </c>
      <c r="F443" s="52">
        <v>607</v>
      </c>
      <c r="G443" s="51">
        <v>103</v>
      </c>
      <c r="H443" s="53">
        <v>2</v>
      </c>
      <c r="I443" s="153" t="s">
        <v>922</v>
      </c>
    </row>
    <row r="444" spans="1:9" s="71" customFormat="1" x14ac:dyDescent="0.2">
      <c r="A444" s="75" t="s">
        <v>309</v>
      </c>
      <c r="B444" s="49" t="s">
        <v>987</v>
      </c>
      <c r="C444" s="50" t="s">
        <v>968</v>
      </c>
      <c r="D444" s="50" t="s">
        <v>969</v>
      </c>
      <c r="E444" s="51">
        <v>10</v>
      </c>
      <c r="F444" s="52">
        <v>606</v>
      </c>
      <c r="G444" s="51">
        <v>127</v>
      </c>
      <c r="H444" s="53">
        <v>2</v>
      </c>
      <c r="I444" s="153" t="s">
        <v>632</v>
      </c>
    </row>
    <row r="445" spans="1:9" s="71" customFormat="1" x14ac:dyDescent="0.2">
      <c r="A445" s="75" t="s">
        <v>309</v>
      </c>
      <c r="B445" s="49" t="s">
        <v>987</v>
      </c>
      <c r="C445" s="50" t="s">
        <v>970</v>
      </c>
      <c r="D445" s="50" t="s">
        <v>971</v>
      </c>
      <c r="E445" s="51">
        <v>10</v>
      </c>
      <c r="F445" s="52">
        <v>606</v>
      </c>
      <c r="G445" s="51">
        <v>126</v>
      </c>
      <c r="H445" s="53">
        <v>2</v>
      </c>
      <c r="I445" s="153" t="s">
        <v>632</v>
      </c>
    </row>
    <row r="446" spans="1:9" s="71" customFormat="1" x14ac:dyDescent="0.2">
      <c r="A446" s="75" t="s">
        <v>309</v>
      </c>
      <c r="B446" s="49" t="s">
        <v>987</v>
      </c>
      <c r="C446" s="50" t="s">
        <v>972</v>
      </c>
      <c r="D446" s="50" t="s">
        <v>2366</v>
      </c>
      <c r="E446" s="51">
        <v>10</v>
      </c>
      <c r="F446" s="52">
        <v>628</v>
      </c>
      <c r="G446" s="51">
        <v>121</v>
      </c>
      <c r="H446" s="53">
        <v>4</v>
      </c>
      <c r="I446" s="153" t="s">
        <v>626</v>
      </c>
    </row>
    <row r="447" spans="1:9" s="71" customFormat="1" x14ac:dyDescent="0.2">
      <c r="A447" s="75" t="s">
        <v>309</v>
      </c>
      <c r="B447" s="49" t="s">
        <v>987</v>
      </c>
      <c r="C447" s="50" t="s">
        <v>972</v>
      </c>
      <c r="D447" s="50" t="s">
        <v>897</v>
      </c>
      <c r="E447" s="51">
        <v>10</v>
      </c>
      <c r="F447" s="52">
        <v>605</v>
      </c>
      <c r="G447" s="51">
        <v>183</v>
      </c>
      <c r="H447" s="53">
        <v>3</v>
      </c>
      <c r="I447" s="153" t="s">
        <v>626</v>
      </c>
    </row>
    <row r="448" spans="1:9" s="71" customFormat="1" x14ac:dyDescent="0.2">
      <c r="A448" s="75" t="s">
        <v>309</v>
      </c>
      <c r="B448" s="49" t="s">
        <v>987</v>
      </c>
      <c r="C448" s="50" t="s">
        <v>22</v>
      </c>
      <c r="D448" s="50" t="s">
        <v>974</v>
      </c>
      <c r="E448" s="51">
        <v>10</v>
      </c>
      <c r="F448" s="52">
        <v>106</v>
      </c>
      <c r="G448" s="51">
        <v>2</v>
      </c>
      <c r="H448" s="53">
        <v>2</v>
      </c>
      <c r="I448" s="153" t="s">
        <v>672</v>
      </c>
    </row>
    <row r="449" spans="1:9" s="71" customFormat="1" x14ac:dyDescent="0.2">
      <c r="A449" s="75" t="s">
        <v>309</v>
      </c>
      <c r="B449" s="49" t="s">
        <v>987</v>
      </c>
      <c r="C449" s="50" t="s">
        <v>624</v>
      </c>
      <c r="D449" s="50" t="s">
        <v>624</v>
      </c>
      <c r="E449" s="51">
        <v>10</v>
      </c>
      <c r="F449" s="52">
        <v>605</v>
      </c>
      <c r="G449" s="51">
        <v>130</v>
      </c>
      <c r="H449" s="53">
        <v>4</v>
      </c>
      <c r="I449" s="153" t="s">
        <v>632</v>
      </c>
    </row>
    <row r="450" spans="1:9" s="71" customFormat="1" x14ac:dyDescent="0.2">
      <c r="A450" s="75" t="s">
        <v>309</v>
      </c>
      <c r="B450" s="49" t="s">
        <v>987</v>
      </c>
      <c r="C450" s="50" t="s">
        <v>975</v>
      </c>
      <c r="D450" s="50" t="s">
        <v>976</v>
      </c>
      <c r="E450" s="51">
        <v>10</v>
      </c>
      <c r="F450" s="52">
        <v>804</v>
      </c>
      <c r="G450" s="51">
        <v>123</v>
      </c>
      <c r="H450" s="53">
        <v>3</v>
      </c>
      <c r="I450" s="153" t="s">
        <v>632</v>
      </c>
    </row>
    <row r="451" spans="1:9" s="71" customFormat="1" x14ac:dyDescent="0.2">
      <c r="A451" s="75" t="s">
        <v>309</v>
      </c>
      <c r="B451" s="49" t="s">
        <v>987</v>
      </c>
      <c r="C451" s="50" t="s">
        <v>990</v>
      </c>
      <c r="D451" s="50" t="s">
        <v>311</v>
      </c>
      <c r="E451" s="51">
        <v>10</v>
      </c>
      <c r="F451" s="52">
        <v>101</v>
      </c>
      <c r="G451" s="51">
        <v>112</v>
      </c>
      <c r="H451" s="53">
        <v>3</v>
      </c>
      <c r="I451" s="153" t="s">
        <v>619</v>
      </c>
    </row>
    <row r="452" spans="1:9" s="71" customFormat="1" ht="25.5" x14ac:dyDescent="0.2">
      <c r="A452" s="75" t="s">
        <v>309</v>
      </c>
      <c r="B452" s="49" t="s">
        <v>987</v>
      </c>
      <c r="C452" s="50" t="s">
        <v>2367</v>
      </c>
      <c r="D452" s="50" t="s">
        <v>323</v>
      </c>
      <c r="E452" s="51">
        <v>10</v>
      </c>
      <c r="F452" s="52">
        <v>316</v>
      </c>
      <c r="G452" s="51">
        <v>131</v>
      </c>
      <c r="H452" s="53">
        <v>4</v>
      </c>
      <c r="I452" s="153" t="s">
        <v>642</v>
      </c>
    </row>
    <row r="453" spans="1:9" s="71" customFormat="1" ht="25.5" x14ac:dyDescent="0.2">
      <c r="A453" s="75" t="s">
        <v>309</v>
      </c>
      <c r="B453" s="49" t="s">
        <v>987</v>
      </c>
      <c r="C453" s="50" t="s">
        <v>2368</v>
      </c>
      <c r="D453" s="50" t="s">
        <v>910</v>
      </c>
      <c r="E453" s="51">
        <v>31</v>
      </c>
      <c r="F453" s="52">
        <v>804</v>
      </c>
      <c r="G453" s="51">
        <v>371</v>
      </c>
      <c r="H453" s="53">
        <v>1</v>
      </c>
      <c r="I453" s="153" t="s">
        <v>632</v>
      </c>
    </row>
    <row r="454" spans="1:9" s="71" customFormat="1" ht="25.5" x14ac:dyDescent="0.2">
      <c r="A454" s="75" t="s">
        <v>309</v>
      </c>
      <c r="B454" s="49" t="s">
        <v>987</v>
      </c>
      <c r="C454" s="50" t="s">
        <v>599</v>
      </c>
      <c r="D454" s="50" t="s">
        <v>861</v>
      </c>
      <c r="E454" s="51">
        <v>10</v>
      </c>
      <c r="F454" s="52">
        <v>804</v>
      </c>
      <c r="G454" s="51">
        <v>114</v>
      </c>
      <c r="H454" s="53">
        <v>2</v>
      </c>
      <c r="I454" s="153" t="s">
        <v>632</v>
      </c>
    </row>
    <row r="455" spans="1:9" s="71" customFormat="1" ht="25.5" x14ac:dyDescent="0.2">
      <c r="A455" s="75" t="s">
        <v>309</v>
      </c>
      <c r="B455" s="49" t="s">
        <v>987</v>
      </c>
      <c r="C455" s="50" t="s">
        <v>979</v>
      </c>
      <c r="D455" s="50" t="s">
        <v>888</v>
      </c>
      <c r="E455" s="51">
        <v>10</v>
      </c>
      <c r="F455" s="52">
        <v>304</v>
      </c>
      <c r="G455" s="51">
        <v>102</v>
      </c>
      <c r="H455" s="53">
        <v>3</v>
      </c>
      <c r="I455" s="153" t="s">
        <v>922</v>
      </c>
    </row>
    <row r="456" spans="1:9" s="71" customFormat="1" x14ac:dyDescent="0.2">
      <c r="A456" s="75" t="s">
        <v>309</v>
      </c>
      <c r="B456" s="49" t="s">
        <v>987</v>
      </c>
      <c r="C456" s="50" t="s">
        <v>890</v>
      </c>
      <c r="D456" s="50" t="s">
        <v>891</v>
      </c>
      <c r="E456" s="51">
        <v>10</v>
      </c>
      <c r="F456" s="52">
        <v>606</v>
      </c>
      <c r="G456" s="51">
        <v>139</v>
      </c>
      <c r="H456" s="53">
        <v>2</v>
      </c>
      <c r="I456" s="153" t="s">
        <v>632</v>
      </c>
    </row>
    <row r="457" spans="1:9" s="71" customFormat="1" x14ac:dyDescent="0.2">
      <c r="A457" s="75" t="s">
        <v>309</v>
      </c>
      <c r="B457" s="49" t="s">
        <v>987</v>
      </c>
      <c r="C457" s="50" t="s">
        <v>890</v>
      </c>
      <c r="D457" s="50" t="s">
        <v>883</v>
      </c>
      <c r="E457" s="51">
        <v>10</v>
      </c>
      <c r="F457" s="52">
        <v>606</v>
      </c>
      <c r="G457" s="51">
        <v>149</v>
      </c>
      <c r="H457" s="53">
        <v>2</v>
      </c>
      <c r="I457" s="153" t="s">
        <v>632</v>
      </c>
    </row>
    <row r="458" spans="1:9" s="71" customFormat="1" x14ac:dyDescent="0.2">
      <c r="A458" s="75" t="s">
        <v>309</v>
      </c>
      <c r="B458" s="49" t="s">
        <v>987</v>
      </c>
      <c r="C458" s="50" t="s">
        <v>18</v>
      </c>
      <c r="D458" s="50" t="s">
        <v>63</v>
      </c>
      <c r="E458" s="51">
        <v>10</v>
      </c>
      <c r="F458" s="52">
        <v>106</v>
      </c>
      <c r="G458" s="51">
        <v>126</v>
      </c>
      <c r="H458" s="53">
        <v>2</v>
      </c>
      <c r="I458" s="153" t="s">
        <v>672</v>
      </c>
    </row>
    <row r="459" spans="1:9" s="71" customFormat="1" x14ac:dyDescent="0.2">
      <c r="A459" s="75" t="s">
        <v>309</v>
      </c>
      <c r="B459" s="49" t="s">
        <v>987</v>
      </c>
      <c r="C459" s="50" t="s">
        <v>18</v>
      </c>
      <c r="D459" s="50" t="s">
        <v>0</v>
      </c>
      <c r="E459" s="51">
        <v>10</v>
      </c>
      <c r="F459" s="52">
        <v>106</v>
      </c>
      <c r="G459" s="51">
        <v>137</v>
      </c>
      <c r="H459" s="53">
        <v>3</v>
      </c>
      <c r="I459" s="153" t="s">
        <v>672</v>
      </c>
    </row>
    <row r="460" spans="1:9" ht="25.5" x14ac:dyDescent="0.2">
      <c r="A460" s="75" t="s">
        <v>309</v>
      </c>
      <c r="B460" s="49" t="s">
        <v>987</v>
      </c>
      <c r="C460" s="50" t="s">
        <v>980</v>
      </c>
      <c r="D460" s="50" t="s">
        <v>17</v>
      </c>
      <c r="E460" s="51">
        <v>10</v>
      </c>
      <c r="F460" s="52">
        <v>104</v>
      </c>
      <c r="G460" s="51">
        <v>101</v>
      </c>
      <c r="H460" s="53">
        <v>3</v>
      </c>
      <c r="I460" s="153" t="s">
        <v>68</v>
      </c>
    </row>
    <row r="461" spans="1:9" x14ac:dyDescent="0.2">
      <c r="A461" s="75" t="s">
        <v>309</v>
      </c>
      <c r="B461" s="49" t="s">
        <v>987</v>
      </c>
      <c r="C461" s="50" t="s">
        <v>981</v>
      </c>
      <c r="D461" s="50" t="s">
        <v>875</v>
      </c>
      <c r="E461" s="51">
        <v>10</v>
      </c>
      <c r="F461" s="52">
        <v>804</v>
      </c>
      <c r="G461" s="51">
        <v>113</v>
      </c>
      <c r="H461" s="53">
        <v>3</v>
      </c>
      <c r="I461" s="153" t="s">
        <v>632</v>
      </c>
    </row>
    <row r="462" spans="1:9" x14ac:dyDescent="0.2">
      <c r="A462" s="75" t="s">
        <v>309</v>
      </c>
      <c r="B462" s="49" t="s">
        <v>987</v>
      </c>
      <c r="C462" s="50" t="s">
        <v>982</v>
      </c>
      <c r="D462" s="50" t="s">
        <v>480</v>
      </c>
      <c r="E462" s="51">
        <v>10</v>
      </c>
      <c r="F462" s="52">
        <v>804</v>
      </c>
      <c r="G462" s="51">
        <v>370</v>
      </c>
      <c r="H462" s="53">
        <v>2</v>
      </c>
      <c r="I462" s="153" t="s">
        <v>632</v>
      </c>
    </row>
    <row r="463" spans="1:9" x14ac:dyDescent="0.2">
      <c r="A463" s="75" t="s">
        <v>309</v>
      </c>
      <c r="B463" s="49" t="s">
        <v>987</v>
      </c>
      <c r="C463" s="50" t="s">
        <v>983</v>
      </c>
      <c r="D463" s="50" t="s">
        <v>865</v>
      </c>
      <c r="E463" s="51">
        <v>10</v>
      </c>
      <c r="F463" s="52">
        <v>103</v>
      </c>
      <c r="G463" s="51">
        <v>105</v>
      </c>
      <c r="H463" s="53">
        <v>1</v>
      </c>
      <c r="I463" s="153" t="s">
        <v>672</v>
      </c>
    </row>
    <row r="464" spans="1:9" x14ac:dyDescent="0.2">
      <c r="A464" s="75" t="s">
        <v>309</v>
      </c>
      <c r="B464" s="49" t="s">
        <v>987</v>
      </c>
      <c r="C464" s="50" t="s">
        <v>983</v>
      </c>
      <c r="D464" s="50" t="s">
        <v>940</v>
      </c>
      <c r="E464" s="51">
        <v>10</v>
      </c>
      <c r="F464" s="52">
        <v>103</v>
      </c>
      <c r="G464" s="51">
        <v>106</v>
      </c>
      <c r="H464" s="53">
        <v>1</v>
      </c>
      <c r="I464" s="153" t="s">
        <v>672</v>
      </c>
    </row>
    <row r="465" spans="1:9" x14ac:dyDescent="0.2">
      <c r="A465" s="75" t="s">
        <v>309</v>
      </c>
      <c r="B465" s="49" t="s">
        <v>987</v>
      </c>
      <c r="C465" s="50" t="s">
        <v>983</v>
      </c>
      <c r="D465" s="50" t="s">
        <v>867</v>
      </c>
      <c r="E465" s="51">
        <v>10</v>
      </c>
      <c r="F465" s="52">
        <v>103</v>
      </c>
      <c r="G465" s="51">
        <v>110</v>
      </c>
      <c r="H465" s="53">
        <v>1</v>
      </c>
      <c r="I465" s="153" t="s">
        <v>672</v>
      </c>
    </row>
    <row r="466" spans="1:9" x14ac:dyDescent="0.2">
      <c r="A466" s="75" t="s">
        <v>309</v>
      </c>
      <c r="B466" s="49" t="s">
        <v>987</v>
      </c>
      <c r="C466" s="50" t="s">
        <v>983</v>
      </c>
      <c r="D466" s="50" t="s">
        <v>924</v>
      </c>
      <c r="E466" s="51">
        <v>10</v>
      </c>
      <c r="F466" s="52">
        <v>103</v>
      </c>
      <c r="G466" s="51">
        <v>111</v>
      </c>
      <c r="H466" s="53">
        <v>1</v>
      </c>
      <c r="I466" s="153" t="s">
        <v>672</v>
      </c>
    </row>
    <row r="467" spans="1:9" x14ac:dyDescent="0.2">
      <c r="A467" s="75" t="s">
        <v>309</v>
      </c>
      <c r="B467" s="49" t="s">
        <v>987</v>
      </c>
      <c r="C467" s="50" t="s">
        <v>984</v>
      </c>
      <c r="D467" s="50" t="s">
        <v>166</v>
      </c>
      <c r="E467" s="51">
        <v>10</v>
      </c>
      <c r="F467" s="52">
        <v>103</v>
      </c>
      <c r="G467" s="51">
        <v>112</v>
      </c>
      <c r="H467" s="53">
        <v>1</v>
      </c>
      <c r="I467" s="153" t="s">
        <v>672</v>
      </c>
    </row>
    <row r="468" spans="1:9" x14ac:dyDescent="0.2">
      <c r="A468" s="75" t="s">
        <v>309</v>
      </c>
      <c r="B468" s="49" t="s">
        <v>987</v>
      </c>
      <c r="C468" s="50" t="s">
        <v>984</v>
      </c>
      <c r="D468" s="50" t="s">
        <v>866</v>
      </c>
      <c r="E468" s="51">
        <v>10</v>
      </c>
      <c r="F468" s="52">
        <v>103</v>
      </c>
      <c r="G468" s="51">
        <v>102</v>
      </c>
      <c r="H468" s="53">
        <v>1</v>
      </c>
      <c r="I468" s="153" t="s">
        <v>672</v>
      </c>
    </row>
    <row r="469" spans="1:9" x14ac:dyDescent="0.2">
      <c r="A469" s="75" t="s">
        <v>309</v>
      </c>
      <c r="B469" s="49" t="s">
        <v>987</v>
      </c>
      <c r="C469" s="50" t="s">
        <v>984</v>
      </c>
      <c r="D469" s="50" t="s">
        <v>881</v>
      </c>
      <c r="E469" s="51">
        <v>10</v>
      </c>
      <c r="F469" s="52">
        <v>103</v>
      </c>
      <c r="G469" s="51">
        <v>113</v>
      </c>
      <c r="H469" s="53">
        <v>1</v>
      </c>
      <c r="I469" s="153" t="s">
        <v>672</v>
      </c>
    </row>
    <row r="470" spans="1:9" x14ac:dyDescent="0.2">
      <c r="A470" s="75" t="s">
        <v>309</v>
      </c>
      <c r="B470" s="49" t="s">
        <v>987</v>
      </c>
      <c r="C470" s="50" t="s">
        <v>984</v>
      </c>
      <c r="D470" s="50" t="s">
        <v>923</v>
      </c>
      <c r="E470" s="51">
        <v>10</v>
      </c>
      <c r="F470" s="52">
        <v>103</v>
      </c>
      <c r="G470" s="51">
        <v>103</v>
      </c>
      <c r="H470" s="53">
        <v>1</v>
      </c>
      <c r="I470" s="153" t="s">
        <v>672</v>
      </c>
    </row>
    <row r="471" spans="1:9" x14ac:dyDescent="0.2">
      <c r="A471" s="75" t="s">
        <v>309</v>
      </c>
      <c r="B471" s="49" t="s">
        <v>987</v>
      </c>
      <c r="C471" s="50" t="s">
        <v>331</v>
      </c>
      <c r="D471" s="50" t="s">
        <v>985</v>
      </c>
      <c r="E471" s="51">
        <v>10</v>
      </c>
      <c r="F471" s="52">
        <v>806</v>
      </c>
      <c r="G471" s="51">
        <v>154</v>
      </c>
      <c r="H471" s="53">
        <v>4</v>
      </c>
      <c r="I471" s="153" t="s">
        <v>2305</v>
      </c>
    </row>
    <row r="472" spans="1:9" x14ac:dyDescent="0.2">
      <c r="A472" s="75" t="s">
        <v>309</v>
      </c>
      <c r="B472" s="49" t="s">
        <v>987</v>
      </c>
      <c r="C472" s="50" t="s">
        <v>894</v>
      </c>
      <c r="D472" s="50" t="s">
        <v>895</v>
      </c>
      <c r="E472" s="51">
        <v>10</v>
      </c>
      <c r="F472" s="52">
        <v>804</v>
      </c>
      <c r="G472" s="51">
        <v>197</v>
      </c>
      <c r="H472" s="53">
        <v>5</v>
      </c>
      <c r="I472" s="153" t="s">
        <v>632</v>
      </c>
    </row>
    <row r="473" spans="1:9" x14ac:dyDescent="0.2">
      <c r="A473" s="75" t="s">
        <v>309</v>
      </c>
      <c r="B473" s="49" t="s">
        <v>987</v>
      </c>
      <c r="C473" s="50" t="s">
        <v>896</v>
      </c>
      <c r="D473" s="50" t="s">
        <v>897</v>
      </c>
      <c r="E473" s="51">
        <v>10</v>
      </c>
      <c r="F473" s="52">
        <v>605</v>
      </c>
      <c r="G473" s="51">
        <v>183</v>
      </c>
      <c r="H473" s="53">
        <v>3</v>
      </c>
      <c r="I473" s="153" t="s">
        <v>632</v>
      </c>
    </row>
    <row r="474" spans="1:9" ht="25.5" x14ac:dyDescent="0.2">
      <c r="A474" s="75" t="s">
        <v>309</v>
      </c>
      <c r="B474" s="49" t="s">
        <v>987</v>
      </c>
      <c r="C474" s="50" t="s">
        <v>2369</v>
      </c>
      <c r="D474" s="50" t="s">
        <v>317</v>
      </c>
      <c r="E474" s="51">
        <v>10</v>
      </c>
      <c r="F474" s="52">
        <v>802</v>
      </c>
      <c r="G474" s="51">
        <v>111</v>
      </c>
      <c r="H474" s="53">
        <v>3</v>
      </c>
      <c r="I474" s="153" t="s">
        <v>2305</v>
      </c>
    </row>
    <row r="475" spans="1:9" ht="25.5" x14ac:dyDescent="0.2">
      <c r="A475" s="75" t="s">
        <v>309</v>
      </c>
      <c r="B475" s="49" t="s">
        <v>987</v>
      </c>
      <c r="C475" s="50" t="s">
        <v>2370</v>
      </c>
      <c r="D475" s="50" t="s">
        <v>320</v>
      </c>
      <c r="E475" s="51">
        <v>10</v>
      </c>
      <c r="F475" s="52">
        <v>802</v>
      </c>
      <c r="G475" s="51">
        <v>112</v>
      </c>
      <c r="H475" s="53">
        <v>3</v>
      </c>
      <c r="I475" s="153" t="s">
        <v>2305</v>
      </c>
    </row>
    <row r="476" spans="1:9" x14ac:dyDescent="0.2">
      <c r="A476" s="75" t="s">
        <v>309</v>
      </c>
      <c r="B476" s="49" t="s">
        <v>987</v>
      </c>
      <c r="C476" s="50" t="s">
        <v>23</v>
      </c>
      <c r="D476" s="50" t="s">
        <v>166</v>
      </c>
      <c r="E476" s="51">
        <v>10</v>
      </c>
      <c r="F476" s="52">
        <v>103</v>
      </c>
      <c r="G476" s="51">
        <v>112</v>
      </c>
      <c r="H476" s="53">
        <v>1</v>
      </c>
      <c r="I476" s="153" t="s">
        <v>672</v>
      </c>
    </row>
    <row r="477" spans="1:9" x14ac:dyDescent="0.2">
      <c r="A477" s="75" t="s">
        <v>309</v>
      </c>
      <c r="B477" s="49" t="s">
        <v>987</v>
      </c>
      <c r="C477" s="50" t="s">
        <v>23</v>
      </c>
      <c r="D477" s="50" t="s">
        <v>881</v>
      </c>
      <c r="E477" s="51">
        <v>10</v>
      </c>
      <c r="F477" s="52">
        <v>103</v>
      </c>
      <c r="G477" s="51">
        <v>113</v>
      </c>
      <c r="H477" s="53">
        <v>1</v>
      </c>
      <c r="I477" s="153" t="s">
        <v>672</v>
      </c>
    </row>
    <row r="478" spans="1:9" ht="25.5" x14ac:dyDescent="0.2">
      <c r="A478" s="75" t="s">
        <v>309</v>
      </c>
      <c r="B478" s="49" t="s">
        <v>988</v>
      </c>
      <c r="C478" s="50" t="s">
        <v>992</v>
      </c>
      <c r="D478" s="50" t="s">
        <v>480</v>
      </c>
      <c r="E478" s="51">
        <v>10</v>
      </c>
      <c r="F478" s="52">
        <v>804</v>
      </c>
      <c r="G478" s="51">
        <v>370</v>
      </c>
      <c r="H478" s="53">
        <v>2</v>
      </c>
      <c r="I478" s="153" t="s">
        <v>632</v>
      </c>
    </row>
    <row r="479" spans="1:9" x14ac:dyDescent="0.2">
      <c r="A479" s="75" t="s">
        <v>309</v>
      </c>
      <c r="B479" s="49" t="s">
        <v>988</v>
      </c>
      <c r="C479" s="50" t="s">
        <v>960</v>
      </c>
      <c r="D479" s="50" t="s">
        <v>961</v>
      </c>
      <c r="E479" s="51">
        <v>10</v>
      </c>
      <c r="F479" s="52">
        <v>804</v>
      </c>
      <c r="G479" s="51">
        <v>106</v>
      </c>
      <c r="H479" s="53">
        <v>3</v>
      </c>
      <c r="I479" s="153" t="s">
        <v>632</v>
      </c>
    </row>
    <row r="480" spans="1:9" ht="25.5" x14ac:dyDescent="0.2">
      <c r="A480" s="75" t="s">
        <v>309</v>
      </c>
      <c r="B480" s="49" t="s">
        <v>988</v>
      </c>
      <c r="C480" s="50" t="s">
        <v>2365</v>
      </c>
      <c r="D480" s="50" t="s">
        <v>480</v>
      </c>
      <c r="E480" s="51">
        <v>10</v>
      </c>
      <c r="F480" s="52">
        <v>804</v>
      </c>
      <c r="G480" s="51">
        <v>370</v>
      </c>
      <c r="H480" s="53">
        <v>2</v>
      </c>
      <c r="I480" s="153" t="s">
        <v>632</v>
      </c>
    </row>
    <row r="481" spans="1:9" x14ac:dyDescent="0.2">
      <c r="A481" s="75" t="s">
        <v>309</v>
      </c>
      <c r="B481" s="49" t="s">
        <v>988</v>
      </c>
      <c r="C481" s="50" t="s">
        <v>913</v>
      </c>
      <c r="D481" s="50" t="s">
        <v>875</v>
      </c>
      <c r="E481" s="51">
        <v>10</v>
      </c>
      <c r="F481" s="52">
        <v>804</v>
      </c>
      <c r="G481" s="51">
        <v>113</v>
      </c>
      <c r="H481" s="53">
        <v>3</v>
      </c>
      <c r="I481" s="153" t="s">
        <v>632</v>
      </c>
    </row>
    <row r="482" spans="1:9" x14ac:dyDescent="0.2">
      <c r="A482" s="75" t="s">
        <v>309</v>
      </c>
      <c r="B482" s="49" t="s">
        <v>988</v>
      </c>
      <c r="C482" s="50" t="s">
        <v>975</v>
      </c>
      <c r="D482" s="50" t="s">
        <v>976</v>
      </c>
      <c r="E482" s="51">
        <v>10</v>
      </c>
      <c r="F482" s="52">
        <v>804</v>
      </c>
      <c r="G482" s="51">
        <v>123</v>
      </c>
      <c r="H482" s="53">
        <v>3</v>
      </c>
      <c r="I482" s="153" t="s">
        <v>632</v>
      </c>
    </row>
    <row r="483" spans="1:9" x14ac:dyDescent="0.2">
      <c r="A483" s="75" t="s">
        <v>309</v>
      </c>
      <c r="B483" s="49" t="s">
        <v>988</v>
      </c>
      <c r="C483" s="50" t="s">
        <v>91</v>
      </c>
      <c r="D483" s="50" t="s">
        <v>989</v>
      </c>
      <c r="E483" s="51">
        <v>10</v>
      </c>
      <c r="F483" s="52">
        <v>145</v>
      </c>
      <c r="G483" s="51">
        <v>101</v>
      </c>
      <c r="H483" s="53">
        <v>2</v>
      </c>
      <c r="I483" s="153" t="s">
        <v>2305</v>
      </c>
    </row>
    <row r="484" spans="1:9" x14ac:dyDescent="0.2">
      <c r="A484" s="75" t="s">
        <v>309</v>
      </c>
      <c r="B484" s="49" t="s">
        <v>988</v>
      </c>
      <c r="C484" s="50" t="s">
        <v>990</v>
      </c>
      <c r="D484" s="50" t="s">
        <v>311</v>
      </c>
      <c r="E484" s="51">
        <v>10</v>
      </c>
      <c r="F484" s="52">
        <v>101</v>
      </c>
      <c r="G484" s="51">
        <v>112</v>
      </c>
      <c r="H484" s="53">
        <v>3</v>
      </c>
      <c r="I484" s="153" t="s">
        <v>619</v>
      </c>
    </row>
    <row r="485" spans="1:9" ht="25.5" x14ac:dyDescent="0.2">
      <c r="A485" s="75" t="s">
        <v>309</v>
      </c>
      <c r="B485" s="49" t="s">
        <v>988</v>
      </c>
      <c r="C485" s="50" t="s">
        <v>2368</v>
      </c>
      <c r="D485" s="50" t="s">
        <v>910</v>
      </c>
      <c r="E485" s="51">
        <v>31</v>
      </c>
      <c r="F485" s="52">
        <v>804</v>
      </c>
      <c r="G485" s="51">
        <v>371</v>
      </c>
      <c r="H485" s="53">
        <v>1</v>
      </c>
      <c r="I485" s="153" t="s">
        <v>632</v>
      </c>
    </row>
    <row r="486" spans="1:9" ht="25.5" x14ac:dyDescent="0.2">
      <c r="A486" s="75" t="s">
        <v>309</v>
      </c>
      <c r="B486" s="49" t="s">
        <v>988</v>
      </c>
      <c r="C486" s="50" t="s">
        <v>599</v>
      </c>
      <c r="D486" s="50" t="s">
        <v>861</v>
      </c>
      <c r="E486" s="51">
        <v>10</v>
      </c>
      <c r="F486" s="52">
        <v>804</v>
      </c>
      <c r="G486" s="51">
        <v>114</v>
      </c>
      <c r="H486" s="53">
        <v>2</v>
      </c>
      <c r="I486" s="153" t="s">
        <v>632</v>
      </c>
    </row>
    <row r="487" spans="1:9" x14ac:dyDescent="0.2">
      <c r="A487" s="75" t="s">
        <v>309</v>
      </c>
      <c r="B487" s="49" t="s">
        <v>988</v>
      </c>
      <c r="C487" s="50" t="s">
        <v>981</v>
      </c>
      <c r="D487" s="50" t="s">
        <v>875</v>
      </c>
      <c r="E487" s="51">
        <v>10</v>
      </c>
      <c r="F487" s="52">
        <v>804</v>
      </c>
      <c r="G487" s="51">
        <v>113</v>
      </c>
      <c r="H487" s="53">
        <v>3</v>
      </c>
      <c r="I487" s="153" t="s">
        <v>632</v>
      </c>
    </row>
    <row r="488" spans="1:9" x14ac:dyDescent="0.2">
      <c r="A488" s="75" t="s">
        <v>309</v>
      </c>
      <c r="B488" s="49" t="s">
        <v>988</v>
      </c>
      <c r="C488" s="50" t="s">
        <v>981</v>
      </c>
      <c r="D488" s="50" t="s">
        <v>861</v>
      </c>
      <c r="E488" s="51">
        <v>10</v>
      </c>
      <c r="F488" s="52">
        <v>804</v>
      </c>
      <c r="G488" s="51">
        <v>114</v>
      </c>
      <c r="H488" s="53">
        <v>2</v>
      </c>
      <c r="I488" s="153" t="s">
        <v>632</v>
      </c>
    </row>
    <row r="489" spans="1:9" x14ac:dyDescent="0.2">
      <c r="A489" s="75" t="s">
        <v>309</v>
      </c>
      <c r="B489" s="49" t="s">
        <v>988</v>
      </c>
      <c r="C489" s="50" t="s">
        <v>982</v>
      </c>
      <c r="D489" s="50" t="s">
        <v>480</v>
      </c>
      <c r="E489" s="51">
        <v>10</v>
      </c>
      <c r="F489" s="52">
        <v>804</v>
      </c>
      <c r="G489" s="51">
        <v>370</v>
      </c>
      <c r="H489" s="53">
        <v>2</v>
      </c>
      <c r="I489" s="153" t="s">
        <v>632</v>
      </c>
    </row>
    <row r="490" spans="1:9" x14ac:dyDescent="0.2">
      <c r="A490" s="75" t="s">
        <v>309</v>
      </c>
      <c r="B490" s="49" t="s">
        <v>988</v>
      </c>
      <c r="C490" s="50" t="s">
        <v>331</v>
      </c>
      <c r="D490" s="50" t="s">
        <v>985</v>
      </c>
      <c r="E490" s="51">
        <v>10</v>
      </c>
      <c r="F490" s="52">
        <v>806</v>
      </c>
      <c r="G490" s="51">
        <v>154</v>
      </c>
      <c r="H490" s="53">
        <v>4</v>
      </c>
      <c r="I490" s="153" t="s">
        <v>2305</v>
      </c>
    </row>
    <row r="491" spans="1:9" x14ac:dyDescent="0.2">
      <c r="A491" s="75" t="s">
        <v>309</v>
      </c>
      <c r="B491" s="49" t="s">
        <v>988</v>
      </c>
      <c r="C491" s="50" t="s">
        <v>894</v>
      </c>
      <c r="D491" s="50" t="s">
        <v>895</v>
      </c>
      <c r="E491" s="51">
        <v>10</v>
      </c>
      <c r="F491" s="52">
        <v>804</v>
      </c>
      <c r="G491" s="51">
        <v>197</v>
      </c>
      <c r="H491" s="53">
        <v>5</v>
      </c>
      <c r="I491" s="153" t="s">
        <v>632</v>
      </c>
    </row>
    <row r="492" spans="1:9" ht="25.5" x14ac:dyDescent="0.2">
      <c r="A492" s="75" t="s">
        <v>309</v>
      </c>
      <c r="B492" s="49" t="s">
        <v>988</v>
      </c>
      <c r="C492" s="50" t="s">
        <v>2369</v>
      </c>
      <c r="D492" s="50" t="s">
        <v>317</v>
      </c>
      <c r="E492" s="51">
        <v>10</v>
      </c>
      <c r="F492" s="52">
        <v>802</v>
      </c>
      <c r="G492" s="51">
        <v>111</v>
      </c>
      <c r="H492" s="53">
        <v>3</v>
      </c>
      <c r="I492" s="153" t="s">
        <v>2305</v>
      </c>
    </row>
    <row r="493" spans="1:9" ht="25.5" x14ac:dyDescent="0.2">
      <c r="A493" s="75" t="s">
        <v>309</v>
      </c>
      <c r="B493" s="49" t="s">
        <v>988</v>
      </c>
      <c r="C493" s="50" t="s">
        <v>2370</v>
      </c>
      <c r="D493" s="50" t="s">
        <v>320</v>
      </c>
      <c r="E493" s="51">
        <v>10</v>
      </c>
      <c r="F493" s="52">
        <v>802</v>
      </c>
      <c r="G493" s="51">
        <v>112</v>
      </c>
      <c r="H493" s="53">
        <v>3</v>
      </c>
      <c r="I493" s="153" t="s">
        <v>2305</v>
      </c>
    </row>
    <row r="494" spans="1:9" x14ac:dyDescent="0.2">
      <c r="A494" s="75" t="s">
        <v>309</v>
      </c>
      <c r="B494" s="49" t="s">
        <v>991</v>
      </c>
      <c r="C494" s="50" t="s">
        <v>682</v>
      </c>
      <c r="D494" s="50" t="s">
        <v>961</v>
      </c>
      <c r="E494" s="51">
        <v>10</v>
      </c>
      <c r="F494" s="52">
        <v>804</v>
      </c>
      <c r="G494" s="51">
        <v>106</v>
      </c>
      <c r="H494" s="53">
        <v>3</v>
      </c>
      <c r="I494" s="153" t="s">
        <v>632</v>
      </c>
    </row>
    <row r="495" spans="1:9" ht="25.5" x14ac:dyDescent="0.2">
      <c r="A495" s="75" t="s">
        <v>309</v>
      </c>
      <c r="B495" s="49" t="s">
        <v>991</v>
      </c>
      <c r="C495" s="50" t="s">
        <v>992</v>
      </c>
      <c r="D495" s="50" t="s">
        <v>480</v>
      </c>
      <c r="E495" s="51">
        <v>10</v>
      </c>
      <c r="F495" s="52">
        <v>804</v>
      </c>
      <c r="G495" s="51">
        <v>370</v>
      </c>
      <c r="H495" s="53">
        <v>2</v>
      </c>
      <c r="I495" s="153" t="s">
        <v>632</v>
      </c>
    </row>
    <row r="496" spans="1:9" x14ac:dyDescent="0.2">
      <c r="A496" s="75" t="s">
        <v>309</v>
      </c>
      <c r="B496" s="49" t="s">
        <v>991</v>
      </c>
      <c r="C496" s="50" t="s">
        <v>960</v>
      </c>
      <c r="D496" s="50" t="s">
        <v>961</v>
      </c>
      <c r="E496" s="51">
        <v>10</v>
      </c>
      <c r="F496" s="52">
        <v>804</v>
      </c>
      <c r="G496" s="51">
        <v>106</v>
      </c>
      <c r="H496" s="53">
        <v>3</v>
      </c>
      <c r="I496" s="153" t="s">
        <v>632</v>
      </c>
    </row>
    <row r="497" spans="1:9" ht="25.5" x14ac:dyDescent="0.2">
      <c r="A497" s="75" t="s">
        <v>309</v>
      </c>
      <c r="B497" s="49" t="s">
        <v>991</v>
      </c>
      <c r="C497" s="50" t="s">
        <v>2365</v>
      </c>
      <c r="D497" s="50" t="s">
        <v>480</v>
      </c>
      <c r="E497" s="51">
        <v>10</v>
      </c>
      <c r="F497" s="52">
        <v>804</v>
      </c>
      <c r="G497" s="51">
        <v>370</v>
      </c>
      <c r="H497" s="53">
        <v>2</v>
      </c>
      <c r="I497" s="153" t="s">
        <v>632</v>
      </c>
    </row>
    <row r="498" spans="1:9" x14ac:dyDescent="0.2">
      <c r="A498" s="75" t="s">
        <v>309</v>
      </c>
      <c r="B498" s="49" t="s">
        <v>991</v>
      </c>
      <c r="C498" s="50" t="s">
        <v>913</v>
      </c>
      <c r="D498" s="50" t="s">
        <v>875</v>
      </c>
      <c r="E498" s="51">
        <v>10</v>
      </c>
      <c r="F498" s="52">
        <v>804</v>
      </c>
      <c r="G498" s="51">
        <v>113</v>
      </c>
      <c r="H498" s="53">
        <v>3</v>
      </c>
      <c r="I498" s="153" t="s">
        <v>632</v>
      </c>
    </row>
    <row r="499" spans="1:9" x14ac:dyDescent="0.2">
      <c r="A499" s="75" t="s">
        <v>309</v>
      </c>
      <c r="B499" s="49" t="s">
        <v>991</v>
      </c>
      <c r="C499" s="50" t="s">
        <v>994</v>
      </c>
      <c r="D499" s="50" t="s">
        <v>995</v>
      </c>
      <c r="E499" s="51">
        <v>10</v>
      </c>
      <c r="F499" s="52">
        <v>606</v>
      </c>
      <c r="G499" s="51">
        <v>126</v>
      </c>
      <c r="H499" s="53">
        <v>2</v>
      </c>
      <c r="I499" s="153" t="s">
        <v>632</v>
      </c>
    </row>
    <row r="500" spans="1:9" x14ac:dyDescent="0.2">
      <c r="A500" s="75" t="s">
        <v>309</v>
      </c>
      <c r="B500" s="49" t="s">
        <v>991</v>
      </c>
      <c r="C500" s="50" t="s">
        <v>972</v>
      </c>
      <c r="D500" s="50" t="s">
        <v>2366</v>
      </c>
      <c r="E500" s="51">
        <v>10</v>
      </c>
      <c r="F500" s="52">
        <v>628</v>
      </c>
      <c r="G500" s="51">
        <v>121</v>
      </c>
      <c r="H500" s="53">
        <v>4</v>
      </c>
      <c r="I500" s="153" t="s">
        <v>626</v>
      </c>
    </row>
    <row r="501" spans="1:9" x14ac:dyDescent="0.2">
      <c r="A501" s="75" t="s">
        <v>309</v>
      </c>
      <c r="B501" s="49" t="s">
        <v>991</v>
      </c>
      <c r="C501" s="50" t="s">
        <v>624</v>
      </c>
      <c r="D501" s="50" t="s">
        <v>624</v>
      </c>
      <c r="E501" s="51">
        <v>10</v>
      </c>
      <c r="F501" s="52">
        <v>605</v>
      </c>
      <c r="G501" s="51">
        <v>130</v>
      </c>
      <c r="H501" s="53">
        <v>4</v>
      </c>
      <c r="I501" s="153" t="s">
        <v>632</v>
      </c>
    </row>
    <row r="502" spans="1:9" x14ac:dyDescent="0.2">
      <c r="A502" s="75" t="s">
        <v>309</v>
      </c>
      <c r="B502" s="49" t="s">
        <v>991</v>
      </c>
      <c r="C502" s="50" t="s">
        <v>975</v>
      </c>
      <c r="D502" s="50" t="s">
        <v>976</v>
      </c>
      <c r="E502" s="51">
        <v>10</v>
      </c>
      <c r="F502" s="52">
        <v>804</v>
      </c>
      <c r="G502" s="51">
        <v>123</v>
      </c>
      <c r="H502" s="53">
        <v>3</v>
      </c>
      <c r="I502" s="153" t="s">
        <v>632</v>
      </c>
    </row>
    <row r="503" spans="1:9" x14ac:dyDescent="0.2">
      <c r="A503" s="75" t="s">
        <v>309</v>
      </c>
      <c r="B503" s="49" t="s">
        <v>991</v>
      </c>
      <c r="C503" s="50" t="s">
        <v>977</v>
      </c>
      <c r="D503" s="50" t="s">
        <v>977</v>
      </c>
      <c r="E503" s="51">
        <v>10</v>
      </c>
      <c r="F503" s="52">
        <v>628</v>
      </c>
      <c r="G503" s="51">
        <v>122</v>
      </c>
      <c r="H503" s="53">
        <v>4</v>
      </c>
      <c r="I503" s="153" t="s">
        <v>632</v>
      </c>
    </row>
    <row r="504" spans="1:9" x14ac:dyDescent="0.2">
      <c r="A504" s="75" t="s">
        <v>309</v>
      </c>
      <c r="B504" s="49" t="s">
        <v>991</v>
      </c>
      <c r="C504" s="50" t="s">
        <v>997</v>
      </c>
      <c r="D504" s="50" t="s">
        <v>998</v>
      </c>
      <c r="E504" s="51">
        <v>10</v>
      </c>
      <c r="F504" s="52">
        <v>628</v>
      </c>
      <c r="G504" s="51">
        <v>100</v>
      </c>
      <c r="H504" s="53">
        <v>2</v>
      </c>
      <c r="I504" s="153" t="s">
        <v>626</v>
      </c>
    </row>
    <row r="505" spans="1:9" ht="25.5" x14ac:dyDescent="0.2">
      <c r="A505" s="75" t="s">
        <v>309</v>
      </c>
      <c r="B505" s="49" t="s">
        <v>991</v>
      </c>
      <c r="C505" s="50" t="s">
        <v>2368</v>
      </c>
      <c r="D505" s="50" t="s">
        <v>910</v>
      </c>
      <c r="E505" s="51">
        <v>31</v>
      </c>
      <c r="F505" s="52">
        <v>804</v>
      </c>
      <c r="G505" s="51">
        <v>371</v>
      </c>
      <c r="H505" s="53">
        <v>1</v>
      </c>
      <c r="I505" s="153" t="s">
        <v>632</v>
      </c>
    </row>
    <row r="506" spans="1:9" ht="25.5" x14ac:dyDescent="0.2">
      <c r="A506" s="75" t="s">
        <v>309</v>
      </c>
      <c r="B506" s="49" t="s">
        <v>991</v>
      </c>
      <c r="C506" s="50" t="s">
        <v>599</v>
      </c>
      <c r="D506" s="50" t="s">
        <v>861</v>
      </c>
      <c r="E506" s="51">
        <v>10</v>
      </c>
      <c r="F506" s="52">
        <v>804</v>
      </c>
      <c r="G506" s="51">
        <v>114</v>
      </c>
      <c r="H506" s="53">
        <v>2</v>
      </c>
      <c r="I506" s="153" t="s">
        <v>632</v>
      </c>
    </row>
    <row r="507" spans="1:9" x14ac:dyDescent="0.2">
      <c r="A507" s="75" t="s">
        <v>309</v>
      </c>
      <c r="B507" s="49" t="s">
        <v>991</v>
      </c>
      <c r="C507" s="50" t="s">
        <v>890</v>
      </c>
      <c r="D507" s="50" t="s">
        <v>891</v>
      </c>
      <c r="E507" s="51">
        <v>10</v>
      </c>
      <c r="F507" s="52">
        <v>606</v>
      </c>
      <c r="G507" s="51">
        <v>139</v>
      </c>
      <c r="H507" s="53">
        <v>2</v>
      </c>
      <c r="I507" s="153" t="s">
        <v>632</v>
      </c>
    </row>
    <row r="508" spans="1:9" x14ac:dyDescent="0.2">
      <c r="A508" s="75" t="s">
        <v>309</v>
      </c>
      <c r="B508" s="49" t="s">
        <v>991</v>
      </c>
      <c r="C508" s="50" t="s">
        <v>890</v>
      </c>
      <c r="D508" s="50" t="s">
        <v>883</v>
      </c>
      <c r="E508" s="51">
        <v>10</v>
      </c>
      <c r="F508" s="52">
        <v>606</v>
      </c>
      <c r="G508" s="51">
        <v>149</v>
      </c>
      <c r="H508" s="53">
        <v>2</v>
      </c>
      <c r="I508" s="153" t="s">
        <v>632</v>
      </c>
    </row>
    <row r="509" spans="1:9" x14ac:dyDescent="0.2">
      <c r="A509" s="75" t="s">
        <v>309</v>
      </c>
      <c r="B509" s="49" t="s">
        <v>991</v>
      </c>
      <c r="C509" s="50" t="s">
        <v>981</v>
      </c>
      <c r="D509" s="50" t="s">
        <v>875</v>
      </c>
      <c r="E509" s="51">
        <v>10</v>
      </c>
      <c r="F509" s="52">
        <v>804</v>
      </c>
      <c r="G509" s="51">
        <v>113</v>
      </c>
      <c r="H509" s="53">
        <v>3</v>
      </c>
      <c r="I509" s="153" t="s">
        <v>632</v>
      </c>
    </row>
    <row r="510" spans="1:9" x14ac:dyDescent="0.2">
      <c r="A510" s="75" t="s">
        <v>309</v>
      </c>
      <c r="B510" s="49" t="s">
        <v>991</v>
      </c>
      <c r="C510" s="50" t="s">
        <v>981</v>
      </c>
      <c r="D510" s="50" t="s">
        <v>861</v>
      </c>
      <c r="E510" s="51">
        <v>10</v>
      </c>
      <c r="F510" s="52">
        <v>804</v>
      </c>
      <c r="G510" s="51">
        <v>114</v>
      </c>
      <c r="H510" s="53">
        <v>2</v>
      </c>
      <c r="I510" s="153" t="s">
        <v>632</v>
      </c>
    </row>
    <row r="511" spans="1:9" x14ac:dyDescent="0.2">
      <c r="A511" s="75" t="s">
        <v>309</v>
      </c>
      <c r="B511" s="49" t="s">
        <v>991</v>
      </c>
      <c r="C511" s="50" t="s">
        <v>982</v>
      </c>
      <c r="D511" s="50" t="s">
        <v>480</v>
      </c>
      <c r="E511" s="51">
        <v>10</v>
      </c>
      <c r="F511" s="52">
        <v>804</v>
      </c>
      <c r="G511" s="51">
        <v>370</v>
      </c>
      <c r="H511" s="53">
        <v>2</v>
      </c>
      <c r="I511" s="153" t="s">
        <v>632</v>
      </c>
    </row>
    <row r="512" spans="1:9" x14ac:dyDescent="0.2">
      <c r="A512" s="75" t="s">
        <v>309</v>
      </c>
      <c r="B512" s="49" t="s">
        <v>991</v>
      </c>
      <c r="C512" s="50" t="s">
        <v>894</v>
      </c>
      <c r="D512" s="50" t="s">
        <v>895</v>
      </c>
      <c r="E512" s="51">
        <v>10</v>
      </c>
      <c r="F512" s="52">
        <v>804</v>
      </c>
      <c r="G512" s="51">
        <v>197</v>
      </c>
      <c r="H512" s="53">
        <v>5</v>
      </c>
      <c r="I512" s="153" t="s">
        <v>632</v>
      </c>
    </row>
    <row r="513" spans="1:9" x14ac:dyDescent="0.2">
      <c r="A513" s="75" t="s">
        <v>309</v>
      </c>
      <c r="B513" s="49" t="s">
        <v>335</v>
      </c>
      <c r="C513" s="50" t="s">
        <v>3</v>
      </c>
      <c r="D513" s="50" t="s">
        <v>311</v>
      </c>
      <c r="E513" s="51">
        <v>10</v>
      </c>
      <c r="F513" s="52">
        <v>101</v>
      </c>
      <c r="G513" s="51">
        <v>112</v>
      </c>
      <c r="H513" s="53">
        <v>3</v>
      </c>
      <c r="I513" s="153" t="s">
        <v>619</v>
      </c>
    </row>
    <row r="514" spans="1:9" x14ac:dyDescent="0.2">
      <c r="A514" s="75" t="s">
        <v>309</v>
      </c>
      <c r="B514" s="49" t="s">
        <v>335</v>
      </c>
      <c r="C514" s="50" t="s">
        <v>2364</v>
      </c>
      <c r="D514" s="50" t="s">
        <v>311</v>
      </c>
      <c r="E514" s="51">
        <v>10</v>
      </c>
      <c r="F514" s="52">
        <v>101</v>
      </c>
      <c r="G514" s="51">
        <v>112</v>
      </c>
      <c r="H514" s="53">
        <v>3</v>
      </c>
      <c r="I514" s="153" t="s">
        <v>619</v>
      </c>
    </row>
    <row r="515" spans="1:9" ht="25.5" x14ac:dyDescent="0.2">
      <c r="A515" s="75" t="s">
        <v>309</v>
      </c>
      <c r="B515" s="49" t="s">
        <v>335</v>
      </c>
      <c r="C515" s="50" t="s">
        <v>992</v>
      </c>
      <c r="D515" s="50" t="s">
        <v>480</v>
      </c>
      <c r="E515" s="51">
        <v>10</v>
      </c>
      <c r="F515" s="52">
        <v>804</v>
      </c>
      <c r="G515" s="51">
        <v>370</v>
      </c>
      <c r="H515" s="53">
        <v>2</v>
      </c>
      <c r="I515" s="153" t="s">
        <v>632</v>
      </c>
    </row>
    <row r="516" spans="1:9" x14ac:dyDescent="0.2">
      <c r="A516" s="75" t="s">
        <v>309</v>
      </c>
      <c r="B516" s="49" t="s">
        <v>335</v>
      </c>
      <c r="C516" s="50" t="s">
        <v>960</v>
      </c>
      <c r="D516" s="50" t="s">
        <v>961</v>
      </c>
      <c r="E516" s="51">
        <v>10</v>
      </c>
      <c r="F516" s="52">
        <v>804</v>
      </c>
      <c r="G516" s="51">
        <v>106</v>
      </c>
      <c r="H516" s="53">
        <v>3</v>
      </c>
      <c r="I516" s="153" t="s">
        <v>632</v>
      </c>
    </row>
    <row r="517" spans="1:9" ht="25.5" x14ac:dyDescent="0.2">
      <c r="A517" s="75" t="s">
        <v>309</v>
      </c>
      <c r="B517" s="49" t="s">
        <v>335</v>
      </c>
      <c r="C517" s="50" t="s">
        <v>2365</v>
      </c>
      <c r="D517" s="50" t="s">
        <v>480</v>
      </c>
      <c r="E517" s="51">
        <v>10</v>
      </c>
      <c r="F517" s="52">
        <v>804</v>
      </c>
      <c r="G517" s="51">
        <v>370</v>
      </c>
      <c r="H517" s="53">
        <v>2</v>
      </c>
      <c r="I517" s="153" t="s">
        <v>632</v>
      </c>
    </row>
    <row r="518" spans="1:9" x14ac:dyDescent="0.2">
      <c r="A518" s="75" t="s">
        <v>309</v>
      </c>
      <c r="B518" s="49" t="s">
        <v>335</v>
      </c>
      <c r="C518" s="50" t="s">
        <v>913</v>
      </c>
      <c r="D518" s="50" t="s">
        <v>875</v>
      </c>
      <c r="E518" s="51">
        <v>10</v>
      </c>
      <c r="F518" s="52">
        <v>804</v>
      </c>
      <c r="G518" s="51">
        <v>113</v>
      </c>
      <c r="H518" s="53">
        <v>3</v>
      </c>
      <c r="I518" s="153" t="s">
        <v>632</v>
      </c>
    </row>
    <row r="519" spans="1:9" ht="25.5" x14ac:dyDescent="0.2">
      <c r="A519" s="75" t="s">
        <v>309</v>
      </c>
      <c r="B519" s="49" t="s">
        <v>335</v>
      </c>
      <c r="C519" s="50" t="s">
        <v>966</v>
      </c>
      <c r="D519" s="50" t="s">
        <v>906</v>
      </c>
      <c r="E519" s="51">
        <v>10</v>
      </c>
      <c r="F519" s="52"/>
      <c r="G519" s="51"/>
      <c r="H519" s="53">
        <v>3</v>
      </c>
      <c r="I519" s="153" t="s">
        <v>672</v>
      </c>
    </row>
    <row r="520" spans="1:9" x14ac:dyDescent="0.2">
      <c r="A520" s="75" t="s">
        <v>309</v>
      </c>
      <c r="B520" s="49" t="s">
        <v>335</v>
      </c>
      <c r="C520" s="50" t="s">
        <v>967</v>
      </c>
      <c r="D520" s="50" t="s">
        <v>479</v>
      </c>
      <c r="E520" s="51">
        <v>10</v>
      </c>
      <c r="F520" s="52">
        <v>106</v>
      </c>
      <c r="G520" s="51">
        <v>119</v>
      </c>
      <c r="H520" s="53">
        <v>2</v>
      </c>
      <c r="I520" s="153" t="s">
        <v>672</v>
      </c>
    </row>
    <row r="521" spans="1:9" x14ac:dyDescent="0.2">
      <c r="A521" s="75" t="s">
        <v>309</v>
      </c>
      <c r="B521" s="49" t="s">
        <v>335</v>
      </c>
      <c r="C521" s="50" t="s">
        <v>967</v>
      </c>
      <c r="D521" s="50" t="s">
        <v>906</v>
      </c>
      <c r="E521" s="51">
        <v>10</v>
      </c>
      <c r="F521" s="52" t="s">
        <v>878</v>
      </c>
      <c r="G521" s="51" t="s">
        <v>878</v>
      </c>
      <c r="H521" s="53">
        <v>3</v>
      </c>
      <c r="I521" s="153" t="s">
        <v>672</v>
      </c>
    </row>
    <row r="522" spans="1:9" x14ac:dyDescent="0.2">
      <c r="A522" s="75" t="s">
        <v>309</v>
      </c>
      <c r="B522" s="49" t="s">
        <v>335</v>
      </c>
      <c r="C522" s="50" t="s">
        <v>920</v>
      </c>
      <c r="D522" s="50" t="s">
        <v>921</v>
      </c>
      <c r="E522" s="51">
        <v>10</v>
      </c>
      <c r="F522" s="52">
        <v>607</v>
      </c>
      <c r="G522" s="51">
        <v>103</v>
      </c>
      <c r="H522" s="53">
        <v>2</v>
      </c>
      <c r="I522" s="153" t="s">
        <v>632</v>
      </c>
    </row>
    <row r="523" spans="1:9" x14ac:dyDescent="0.2">
      <c r="A523" s="75" t="s">
        <v>309</v>
      </c>
      <c r="B523" s="49" t="s">
        <v>335</v>
      </c>
      <c r="C523" s="50" t="s">
        <v>968</v>
      </c>
      <c r="D523" s="50" t="s">
        <v>969</v>
      </c>
      <c r="E523" s="51">
        <v>10</v>
      </c>
      <c r="F523" s="52">
        <v>606</v>
      </c>
      <c r="G523" s="51">
        <v>127</v>
      </c>
      <c r="H523" s="53">
        <v>2</v>
      </c>
      <c r="I523" s="153" t="s">
        <v>632</v>
      </c>
    </row>
    <row r="524" spans="1:9" x14ac:dyDescent="0.2">
      <c r="A524" s="75" t="s">
        <v>309</v>
      </c>
      <c r="B524" s="49" t="s">
        <v>335</v>
      </c>
      <c r="C524" s="50" t="s">
        <v>970</v>
      </c>
      <c r="D524" s="50" t="s">
        <v>971</v>
      </c>
      <c r="E524" s="51">
        <v>10</v>
      </c>
      <c r="F524" s="52">
        <v>606</v>
      </c>
      <c r="G524" s="51">
        <v>126</v>
      </c>
      <c r="H524" s="53">
        <v>2</v>
      </c>
      <c r="I524" s="153" t="s">
        <v>632</v>
      </c>
    </row>
    <row r="525" spans="1:9" x14ac:dyDescent="0.2">
      <c r="A525" s="75" t="s">
        <v>309</v>
      </c>
      <c r="B525" s="49" t="s">
        <v>335</v>
      </c>
      <c r="C525" s="50" t="s">
        <v>972</v>
      </c>
      <c r="D525" s="50" t="s">
        <v>2366</v>
      </c>
      <c r="E525" s="51">
        <v>10</v>
      </c>
      <c r="F525" s="52">
        <v>628</v>
      </c>
      <c r="G525" s="51">
        <v>121</v>
      </c>
      <c r="H525" s="53">
        <v>4</v>
      </c>
      <c r="I525" s="153" t="s">
        <v>626</v>
      </c>
    </row>
    <row r="526" spans="1:9" x14ac:dyDescent="0.2">
      <c r="A526" s="75" t="s">
        <v>309</v>
      </c>
      <c r="B526" s="49" t="s">
        <v>335</v>
      </c>
      <c r="C526" s="50" t="s">
        <v>972</v>
      </c>
      <c r="D526" s="50" t="s">
        <v>897</v>
      </c>
      <c r="E526" s="51">
        <v>10</v>
      </c>
      <c r="F526" s="52">
        <v>605</v>
      </c>
      <c r="G526" s="51">
        <v>183</v>
      </c>
      <c r="H526" s="53">
        <v>3</v>
      </c>
      <c r="I526" s="153" t="s">
        <v>626</v>
      </c>
    </row>
    <row r="527" spans="1:9" x14ac:dyDescent="0.2">
      <c r="A527" s="75" t="s">
        <v>309</v>
      </c>
      <c r="B527" s="49" t="s">
        <v>335</v>
      </c>
      <c r="C527" s="50" t="s">
        <v>22</v>
      </c>
      <c r="D527" s="50" t="s">
        <v>974</v>
      </c>
      <c r="E527" s="51">
        <v>10</v>
      </c>
      <c r="F527" s="52">
        <v>106</v>
      </c>
      <c r="G527" s="51">
        <v>2</v>
      </c>
      <c r="H527" s="53">
        <v>2</v>
      </c>
      <c r="I527" s="153" t="s">
        <v>672</v>
      </c>
    </row>
    <row r="528" spans="1:9" x14ac:dyDescent="0.2">
      <c r="A528" s="75" t="s">
        <v>309</v>
      </c>
      <c r="B528" s="49" t="s">
        <v>335</v>
      </c>
      <c r="C528" s="50" t="s">
        <v>624</v>
      </c>
      <c r="D528" s="50" t="s">
        <v>624</v>
      </c>
      <c r="E528" s="51">
        <v>10</v>
      </c>
      <c r="F528" s="52">
        <v>605</v>
      </c>
      <c r="G528" s="51">
        <v>130</v>
      </c>
      <c r="H528" s="53">
        <v>4</v>
      </c>
      <c r="I528" s="153" t="s">
        <v>632</v>
      </c>
    </row>
    <row r="529" spans="1:9" x14ac:dyDescent="0.2">
      <c r="A529" s="75" t="s">
        <v>309</v>
      </c>
      <c r="B529" s="49" t="s">
        <v>335</v>
      </c>
      <c r="C529" s="50" t="s">
        <v>975</v>
      </c>
      <c r="D529" s="50" t="s">
        <v>976</v>
      </c>
      <c r="E529" s="51">
        <v>10</v>
      </c>
      <c r="F529" s="52">
        <v>804</v>
      </c>
      <c r="G529" s="51">
        <v>123</v>
      </c>
      <c r="H529" s="53">
        <v>3</v>
      </c>
      <c r="I529" s="153" t="s">
        <v>632</v>
      </c>
    </row>
    <row r="530" spans="1:9" x14ac:dyDescent="0.2">
      <c r="A530" s="75" t="s">
        <v>309</v>
      </c>
      <c r="B530" s="49" t="s">
        <v>335</v>
      </c>
      <c r="C530" s="50" t="s">
        <v>977</v>
      </c>
      <c r="D530" s="50" t="s">
        <v>897</v>
      </c>
      <c r="E530" s="51">
        <v>10</v>
      </c>
      <c r="F530" s="52">
        <v>605</v>
      </c>
      <c r="G530" s="51">
        <v>183</v>
      </c>
      <c r="H530" s="53">
        <v>3</v>
      </c>
      <c r="I530" s="153" t="s">
        <v>632</v>
      </c>
    </row>
    <row r="531" spans="1:9" x14ac:dyDescent="0.2">
      <c r="A531" s="75" t="s">
        <v>309</v>
      </c>
      <c r="B531" s="49" t="s">
        <v>335</v>
      </c>
      <c r="C531" s="50" t="s">
        <v>990</v>
      </c>
      <c r="D531" s="50" t="s">
        <v>311</v>
      </c>
      <c r="E531" s="51">
        <v>10</v>
      </c>
      <c r="F531" s="52">
        <v>101</v>
      </c>
      <c r="G531" s="51">
        <v>112</v>
      </c>
      <c r="H531" s="53">
        <v>3</v>
      </c>
      <c r="I531" s="153" t="s">
        <v>619</v>
      </c>
    </row>
    <row r="532" spans="1:9" ht="25.5" x14ac:dyDescent="0.2">
      <c r="A532" s="75" t="s">
        <v>309</v>
      </c>
      <c r="B532" s="49" t="s">
        <v>335</v>
      </c>
      <c r="C532" s="50" t="s">
        <v>2367</v>
      </c>
      <c r="D532" s="50" t="s">
        <v>323</v>
      </c>
      <c r="E532" s="51">
        <v>10</v>
      </c>
      <c r="F532" s="52">
        <v>316</v>
      </c>
      <c r="G532" s="51">
        <v>131</v>
      </c>
      <c r="H532" s="53">
        <v>4</v>
      </c>
      <c r="I532" s="153" t="s">
        <v>642</v>
      </c>
    </row>
    <row r="533" spans="1:9" ht="25.5" x14ac:dyDescent="0.2">
      <c r="A533" s="75" t="s">
        <v>309</v>
      </c>
      <c r="B533" s="49" t="s">
        <v>335</v>
      </c>
      <c r="C533" s="50" t="s">
        <v>2368</v>
      </c>
      <c r="D533" s="50" t="s">
        <v>910</v>
      </c>
      <c r="E533" s="51">
        <v>31</v>
      </c>
      <c r="F533" s="52">
        <v>804</v>
      </c>
      <c r="G533" s="51">
        <v>371</v>
      </c>
      <c r="H533" s="53">
        <v>1</v>
      </c>
      <c r="I533" s="153" t="s">
        <v>632</v>
      </c>
    </row>
    <row r="534" spans="1:9" ht="25.5" x14ac:dyDescent="0.2">
      <c r="A534" s="75" t="s">
        <v>309</v>
      </c>
      <c r="B534" s="49" t="s">
        <v>335</v>
      </c>
      <c r="C534" s="50" t="s">
        <v>599</v>
      </c>
      <c r="D534" s="50" t="s">
        <v>861</v>
      </c>
      <c r="E534" s="51">
        <v>10</v>
      </c>
      <c r="F534" s="52">
        <v>804</v>
      </c>
      <c r="G534" s="51">
        <v>114</v>
      </c>
      <c r="H534" s="53">
        <v>2</v>
      </c>
      <c r="I534" s="153" t="s">
        <v>632</v>
      </c>
    </row>
    <row r="535" spans="1:9" ht="25.5" x14ac:dyDescent="0.2">
      <c r="A535" s="75" t="s">
        <v>309</v>
      </c>
      <c r="B535" s="49" t="s">
        <v>335</v>
      </c>
      <c r="C535" s="50" t="s">
        <v>979</v>
      </c>
      <c r="D535" s="50" t="s">
        <v>888</v>
      </c>
      <c r="E535" s="51">
        <v>10</v>
      </c>
      <c r="F535" s="52">
        <v>304</v>
      </c>
      <c r="G535" s="51">
        <v>102</v>
      </c>
      <c r="H535" s="53">
        <v>3</v>
      </c>
      <c r="I535" s="153" t="s">
        <v>922</v>
      </c>
    </row>
    <row r="536" spans="1:9" x14ac:dyDescent="0.2">
      <c r="A536" s="75" t="s">
        <v>309</v>
      </c>
      <c r="B536" s="49" t="s">
        <v>335</v>
      </c>
      <c r="C536" s="50" t="s">
        <v>890</v>
      </c>
      <c r="D536" s="50" t="s">
        <v>891</v>
      </c>
      <c r="E536" s="51">
        <v>10</v>
      </c>
      <c r="F536" s="52">
        <v>606</v>
      </c>
      <c r="G536" s="51">
        <v>139</v>
      </c>
      <c r="H536" s="53">
        <v>2</v>
      </c>
      <c r="I536" s="153" t="s">
        <v>632</v>
      </c>
    </row>
    <row r="537" spans="1:9" x14ac:dyDescent="0.2">
      <c r="A537" s="75" t="s">
        <v>309</v>
      </c>
      <c r="B537" s="49" t="s">
        <v>335</v>
      </c>
      <c r="C537" s="50" t="s">
        <v>890</v>
      </c>
      <c r="D537" s="50" t="s">
        <v>883</v>
      </c>
      <c r="E537" s="51">
        <v>10</v>
      </c>
      <c r="F537" s="52">
        <v>606</v>
      </c>
      <c r="G537" s="51">
        <v>149</v>
      </c>
      <c r="H537" s="53">
        <v>2</v>
      </c>
      <c r="I537" s="153" t="s">
        <v>632</v>
      </c>
    </row>
    <row r="538" spans="1:9" x14ac:dyDescent="0.2">
      <c r="A538" s="75" t="s">
        <v>309</v>
      </c>
      <c r="B538" s="49" t="s">
        <v>335</v>
      </c>
      <c r="C538" s="50" t="s">
        <v>18</v>
      </c>
      <c r="D538" s="50" t="s">
        <v>18</v>
      </c>
      <c r="E538" s="51">
        <v>10</v>
      </c>
      <c r="F538" s="52">
        <v>106</v>
      </c>
      <c r="G538" s="51">
        <v>126</v>
      </c>
      <c r="H538" s="53">
        <v>2</v>
      </c>
      <c r="I538" s="153" t="s">
        <v>672</v>
      </c>
    </row>
    <row r="539" spans="1:9" x14ac:dyDescent="0.2">
      <c r="A539" s="75" t="s">
        <v>309</v>
      </c>
      <c r="B539" s="49" t="s">
        <v>335</v>
      </c>
      <c r="C539" s="50" t="s">
        <v>18</v>
      </c>
      <c r="D539" s="50" t="s">
        <v>0</v>
      </c>
      <c r="E539" s="51">
        <v>10</v>
      </c>
      <c r="F539" s="52">
        <v>106</v>
      </c>
      <c r="G539" s="51">
        <v>137</v>
      </c>
      <c r="H539" s="53">
        <v>3</v>
      </c>
      <c r="I539" s="153" t="s">
        <v>672</v>
      </c>
    </row>
    <row r="540" spans="1:9" ht="25.5" x14ac:dyDescent="0.2">
      <c r="A540" s="75" t="s">
        <v>309</v>
      </c>
      <c r="B540" s="49" t="s">
        <v>335</v>
      </c>
      <c r="C540" s="50" t="s">
        <v>980</v>
      </c>
      <c r="D540" s="50" t="s">
        <v>17</v>
      </c>
      <c r="E540" s="51">
        <v>10</v>
      </c>
      <c r="F540" s="52">
        <v>104</v>
      </c>
      <c r="G540" s="51">
        <v>101</v>
      </c>
      <c r="H540" s="53">
        <v>3</v>
      </c>
      <c r="I540" s="153" t="s">
        <v>68</v>
      </c>
    </row>
    <row r="541" spans="1:9" x14ac:dyDescent="0.2">
      <c r="A541" s="75" t="s">
        <v>309</v>
      </c>
      <c r="B541" s="49" t="s">
        <v>335</v>
      </c>
      <c r="C541" s="50" t="s">
        <v>981</v>
      </c>
      <c r="D541" s="50" t="s">
        <v>875</v>
      </c>
      <c r="E541" s="51">
        <v>10</v>
      </c>
      <c r="F541" s="52">
        <v>804</v>
      </c>
      <c r="G541" s="51">
        <v>113</v>
      </c>
      <c r="H541" s="53">
        <v>3</v>
      </c>
      <c r="I541" s="153" t="s">
        <v>632</v>
      </c>
    </row>
    <row r="542" spans="1:9" x14ac:dyDescent="0.2">
      <c r="A542" s="75" t="s">
        <v>309</v>
      </c>
      <c r="B542" s="49" t="s">
        <v>335</v>
      </c>
      <c r="C542" s="50" t="s">
        <v>982</v>
      </c>
      <c r="D542" s="50" t="s">
        <v>480</v>
      </c>
      <c r="E542" s="51">
        <v>10</v>
      </c>
      <c r="F542" s="52">
        <v>804</v>
      </c>
      <c r="G542" s="51">
        <v>370</v>
      </c>
      <c r="H542" s="53">
        <v>2</v>
      </c>
      <c r="I542" s="153" t="s">
        <v>632</v>
      </c>
    </row>
    <row r="543" spans="1:9" x14ac:dyDescent="0.2">
      <c r="A543" s="75" t="s">
        <v>309</v>
      </c>
      <c r="B543" s="49" t="s">
        <v>335</v>
      </c>
      <c r="C543" s="50" t="s">
        <v>983</v>
      </c>
      <c r="D543" s="50" t="s">
        <v>865</v>
      </c>
      <c r="E543" s="51">
        <v>10</v>
      </c>
      <c r="F543" s="52">
        <v>103</v>
      </c>
      <c r="G543" s="51">
        <v>105</v>
      </c>
      <c r="H543" s="53">
        <v>1</v>
      </c>
      <c r="I543" s="153" t="s">
        <v>672</v>
      </c>
    </row>
    <row r="544" spans="1:9" x14ac:dyDescent="0.2">
      <c r="A544" s="75" t="s">
        <v>309</v>
      </c>
      <c r="B544" s="49" t="s">
        <v>335</v>
      </c>
      <c r="C544" s="50" t="s">
        <v>983</v>
      </c>
      <c r="D544" s="50" t="s">
        <v>940</v>
      </c>
      <c r="E544" s="51">
        <v>10</v>
      </c>
      <c r="F544" s="52">
        <v>103</v>
      </c>
      <c r="G544" s="51">
        <v>106</v>
      </c>
      <c r="H544" s="53">
        <v>1</v>
      </c>
      <c r="I544" s="153" t="s">
        <v>672</v>
      </c>
    </row>
    <row r="545" spans="1:9" x14ac:dyDescent="0.2">
      <c r="A545" s="75" t="s">
        <v>309</v>
      </c>
      <c r="B545" s="49" t="s">
        <v>335</v>
      </c>
      <c r="C545" s="50" t="s">
        <v>983</v>
      </c>
      <c r="D545" s="50" t="s">
        <v>867</v>
      </c>
      <c r="E545" s="51">
        <v>10</v>
      </c>
      <c r="F545" s="52">
        <v>103</v>
      </c>
      <c r="G545" s="51">
        <v>110</v>
      </c>
      <c r="H545" s="53">
        <v>1</v>
      </c>
      <c r="I545" s="153" t="s">
        <v>672</v>
      </c>
    </row>
    <row r="546" spans="1:9" x14ac:dyDescent="0.2">
      <c r="A546" s="75" t="s">
        <v>309</v>
      </c>
      <c r="B546" s="49" t="s">
        <v>335</v>
      </c>
      <c r="C546" s="50" t="s">
        <v>983</v>
      </c>
      <c r="D546" s="50" t="s">
        <v>924</v>
      </c>
      <c r="E546" s="51">
        <v>10</v>
      </c>
      <c r="F546" s="52">
        <v>103</v>
      </c>
      <c r="G546" s="51">
        <v>111</v>
      </c>
      <c r="H546" s="53">
        <v>1</v>
      </c>
      <c r="I546" s="153" t="s">
        <v>672</v>
      </c>
    </row>
    <row r="547" spans="1:9" x14ac:dyDescent="0.2">
      <c r="A547" s="75" t="s">
        <v>309</v>
      </c>
      <c r="B547" s="49" t="s">
        <v>335</v>
      </c>
      <c r="C547" s="50" t="s">
        <v>984</v>
      </c>
      <c r="D547" s="50" t="s">
        <v>166</v>
      </c>
      <c r="E547" s="51">
        <v>10</v>
      </c>
      <c r="F547" s="52">
        <v>103</v>
      </c>
      <c r="G547" s="51">
        <v>112</v>
      </c>
      <c r="H547" s="53">
        <v>1</v>
      </c>
      <c r="I547" s="153" t="s">
        <v>672</v>
      </c>
    </row>
    <row r="548" spans="1:9" x14ac:dyDescent="0.2">
      <c r="A548" s="75" t="s">
        <v>309</v>
      </c>
      <c r="B548" s="49" t="s">
        <v>335</v>
      </c>
      <c r="C548" s="50" t="s">
        <v>984</v>
      </c>
      <c r="D548" s="50" t="s">
        <v>866</v>
      </c>
      <c r="E548" s="51">
        <v>10</v>
      </c>
      <c r="F548" s="52">
        <v>103</v>
      </c>
      <c r="G548" s="51">
        <v>102</v>
      </c>
      <c r="H548" s="53">
        <v>1</v>
      </c>
      <c r="I548" s="153" t="s">
        <v>672</v>
      </c>
    </row>
    <row r="549" spans="1:9" x14ac:dyDescent="0.2">
      <c r="A549" s="75" t="s">
        <v>309</v>
      </c>
      <c r="B549" s="49" t="s">
        <v>335</v>
      </c>
      <c r="C549" s="50" t="s">
        <v>984</v>
      </c>
      <c r="D549" s="50" t="s">
        <v>881</v>
      </c>
      <c r="E549" s="51">
        <v>10</v>
      </c>
      <c r="F549" s="52">
        <v>103</v>
      </c>
      <c r="G549" s="51">
        <v>113</v>
      </c>
      <c r="H549" s="53">
        <v>1</v>
      </c>
      <c r="I549" s="153" t="s">
        <v>672</v>
      </c>
    </row>
    <row r="550" spans="1:9" x14ac:dyDescent="0.2">
      <c r="A550" s="75" t="s">
        <v>309</v>
      </c>
      <c r="B550" s="49" t="s">
        <v>335</v>
      </c>
      <c r="C550" s="50" t="s">
        <v>984</v>
      </c>
      <c r="D550" s="50" t="s">
        <v>923</v>
      </c>
      <c r="E550" s="51">
        <v>10</v>
      </c>
      <c r="F550" s="52">
        <v>103</v>
      </c>
      <c r="G550" s="51">
        <v>103</v>
      </c>
      <c r="H550" s="53">
        <v>1</v>
      </c>
      <c r="I550" s="153" t="s">
        <v>672</v>
      </c>
    </row>
    <row r="551" spans="1:9" s="19" customFormat="1" x14ac:dyDescent="0.2">
      <c r="A551" s="75" t="s">
        <v>309</v>
      </c>
      <c r="B551" s="49" t="s">
        <v>335</v>
      </c>
      <c r="C551" s="50" t="s">
        <v>894</v>
      </c>
      <c r="D551" s="50" t="s">
        <v>895</v>
      </c>
      <c r="E551" s="51">
        <v>10</v>
      </c>
      <c r="F551" s="52">
        <v>804</v>
      </c>
      <c r="G551" s="51">
        <v>197</v>
      </c>
      <c r="H551" s="53">
        <v>5</v>
      </c>
      <c r="I551" s="153" t="s">
        <v>632</v>
      </c>
    </row>
    <row r="552" spans="1:9" s="19" customFormat="1" x14ac:dyDescent="0.2">
      <c r="A552" s="75" t="s">
        <v>309</v>
      </c>
      <c r="B552" s="49" t="s">
        <v>335</v>
      </c>
      <c r="C552" s="50" t="s">
        <v>896</v>
      </c>
      <c r="D552" s="50" t="s">
        <v>897</v>
      </c>
      <c r="E552" s="51">
        <v>10</v>
      </c>
      <c r="F552" s="52">
        <v>605</v>
      </c>
      <c r="G552" s="51">
        <v>183</v>
      </c>
      <c r="H552" s="53">
        <v>3</v>
      </c>
      <c r="I552" s="153" t="s">
        <v>632</v>
      </c>
    </row>
    <row r="553" spans="1:9" s="19" customFormat="1" ht="25.5" x14ac:dyDescent="0.2">
      <c r="A553" s="75" t="s">
        <v>309</v>
      </c>
      <c r="B553" s="49" t="s">
        <v>335</v>
      </c>
      <c r="C553" s="50" t="s">
        <v>2369</v>
      </c>
      <c r="D553" s="50" t="s">
        <v>317</v>
      </c>
      <c r="E553" s="51">
        <v>10</v>
      </c>
      <c r="F553" s="52">
        <v>802</v>
      </c>
      <c r="G553" s="51">
        <v>111</v>
      </c>
      <c r="H553" s="53">
        <v>3</v>
      </c>
      <c r="I553" s="153" t="s">
        <v>2305</v>
      </c>
    </row>
    <row r="554" spans="1:9" s="19" customFormat="1" ht="25.5" x14ac:dyDescent="0.2">
      <c r="A554" s="75" t="s">
        <v>309</v>
      </c>
      <c r="B554" s="49" t="s">
        <v>335</v>
      </c>
      <c r="C554" s="50" t="s">
        <v>2370</v>
      </c>
      <c r="D554" s="50" t="s">
        <v>320</v>
      </c>
      <c r="E554" s="51">
        <v>10</v>
      </c>
      <c r="F554" s="52">
        <v>802</v>
      </c>
      <c r="G554" s="51">
        <v>112</v>
      </c>
      <c r="H554" s="53">
        <v>3</v>
      </c>
      <c r="I554" s="153" t="s">
        <v>2305</v>
      </c>
    </row>
    <row r="555" spans="1:9" s="19" customFormat="1" x14ac:dyDescent="0.2">
      <c r="A555" s="75" t="s">
        <v>309</v>
      </c>
      <c r="B555" s="49" t="s">
        <v>335</v>
      </c>
      <c r="C555" s="50" t="s">
        <v>23</v>
      </c>
      <c r="D555" s="50" t="s">
        <v>166</v>
      </c>
      <c r="E555" s="51">
        <v>10</v>
      </c>
      <c r="F555" s="52">
        <v>103</v>
      </c>
      <c r="G555" s="51">
        <v>112</v>
      </c>
      <c r="H555" s="53">
        <v>1</v>
      </c>
      <c r="I555" s="153" t="s">
        <v>672</v>
      </c>
    </row>
    <row r="556" spans="1:9" s="19" customFormat="1" x14ac:dyDescent="0.2">
      <c r="A556" s="75" t="s">
        <v>309</v>
      </c>
      <c r="B556" s="49" t="s">
        <v>335</v>
      </c>
      <c r="C556" s="50" t="s">
        <v>23</v>
      </c>
      <c r="D556" s="50" t="s">
        <v>881</v>
      </c>
      <c r="E556" s="51">
        <v>10</v>
      </c>
      <c r="F556" s="52">
        <v>103</v>
      </c>
      <c r="G556" s="51">
        <v>113</v>
      </c>
      <c r="H556" s="53">
        <v>1</v>
      </c>
      <c r="I556" s="153" t="s">
        <v>672</v>
      </c>
    </row>
    <row r="557" spans="1:9" s="19" customFormat="1" x14ac:dyDescent="0.2">
      <c r="A557" s="75" t="s">
        <v>309</v>
      </c>
      <c r="B557" s="49" t="s">
        <v>330</v>
      </c>
      <c r="C557" s="50" t="s">
        <v>3</v>
      </c>
      <c r="D557" s="50" t="s">
        <v>311</v>
      </c>
      <c r="E557" s="51">
        <v>10</v>
      </c>
      <c r="F557" s="52">
        <v>101</v>
      </c>
      <c r="G557" s="51">
        <v>112</v>
      </c>
      <c r="H557" s="53">
        <v>3</v>
      </c>
      <c r="I557" s="153" t="s">
        <v>619</v>
      </c>
    </row>
    <row r="558" spans="1:9" s="19" customFormat="1" x14ac:dyDescent="0.2">
      <c r="A558" s="75" t="s">
        <v>309</v>
      </c>
      <c r="B558" s="49" t="s">
        <v>330</v>
      </c>
      <c r="C558" s="50" t="s">
        <v>2364</v>
      </c>
      <c r="D558" s="50" t="s">
        <v>311</v>
      </c>
      <c r="E558" s="51">
        <v>10</v>
      </c>
      <c r="F558" s="52">
        <v>101</v>
      </c>
      <c r="G558" s="51">
        <v>112</v>
      </c>
      <c r="H558" s="53">
        <v>3</v>
      </c>
      <c r="I558" s="153" t="s">
        <v>619</v>
      </c>
    </row>
    <row r="559" spans="1:9" s="19" customFormat="1" ht="25.5" x14ac:dyDescent="0.2">
      <c r="A559" s="75" t="s">
        <v>309</v>
      </c>
      <c r="B559" s="49" t="s">
        <v>330</v>
      </c>
      <c r="C559" s="50" t="s">
        <v>992</v>
      </c>
      <c r="D559" s="50" t="s">
        <v>480</v>
      </c>
      <c r="E559" s="51">
        <v>10</v>
      </c>
      <c r="F559" s="52">
        <v>804</v>
      </c>
      <c r="G559" s="51">
        <v>370</v>
      </c>
      <c r="H559" s="53">
        <v>2</v>
      </c>
      <c r="I559" s="153" t="s">
        <v>632</v>
      </c>
    </row>
    <row r="560" spans="1:9" s="19" customFormat="1" x14ac:dyDescent="0.2">
      <c r="A560" s="75" t="s">
        <v>309</v>
      </c>
      <c r="B560" s="49" t="s">
        <v>330</v>
      </c>
      <c r="C560" s="50" t="s">
        <v>960</v>
      </c>
      <c r="D560" s="50" t="s">
        <v>961</v>
      </c>
      <c r="E560" s="51">
        <v>10</v>
      </c>
      <c r="F560" s="52">
        <v>804</v>
      </c>
      <c r="G560" s="51">
        <v>106</v>
      </c>
      <c r="H560" s="53">
        <v>3</v>
      </c>
      <c r="I560" s="153" t="s">
        <v>632</v>
      </c>
    </row>
    <row r="561" spans="1:9" s="19" customFormat="1" ht="25.5" x14ac:dyDescent="0.2">
      <c r="A561" s="75" t="s">
        <v>309</v>
      </c>
      <c r="B561" s="49" t="s">
        <v>330</v>
      </c>
      <c r="C561" s="50" t="s">
        <v>2365</v>
      </c>
      <c r="D561" s="50" t="s">
        <v>480</v>
      </c>
      <c r="E561" s="51">
        <v>10</v>
      </c>
      <c r="F561" s="52">
        <v>804</v>
      </c>
      <c r="G561" s="51">
        <v>370</v>
      </c>
      <c r="H561" s="53">
        <v>2</v>
      </c>
      <c r="I561" s="153" t="s">
        <v>632</v>
      </c>
    </row>
    <row r="562" spans="1:9" s="19" customFormat="1" x14ac:dyDescent="0.2">
      <c r="A562" s="75" t="s">
        <v>309</v>
      </c>
      <c r="B562" s="49" t="s">
        <v>330</v>
      </c>
      <c r="C562" s="50" t="s">
        <v>913</v>
      </c>
      <c r="D562" s="50" t="s">
        <v>875</v>
      </c>
      <c r="E562" s="51">
        <v>10</v>
      </c>
      <c r="F562" s="52">
        <v>804</v>
      </c>
      <c r="G562" s="51">
        <v>113</v>
      </c>
      <c r="H562" s="53">
        <v>3</v>
      </c>
      <c r="I562" s="153" t="s">
        <v>632</v>
      </c>
    </row>
    <row r="563" spans="1:9" s="19" customFormat="1" x14ac:dyDescent="0.2">
      <c r="A563" s="75" t="s">
        <v>309</v>
      </c>
      <c r="B563" s="49" t="s">
        <v>330</v>
      </c>
      <c r="C563" s="50" t="s">
        <v>963</v>
      </c>
      <c r="D563" s="50" t="s">
        <v>964</v>
      </c>
      <c r="E563" s="51">
        <v>10</v>
      </c>
      <c r="F563" s="52">
        <v>602</v>
      </c>
      <c r="G563" s="51">
        <v>148</v>
      </c>
      <c r="H563" s="53">
        <v>3</v>
      </c>
      <c r="I563" s="153" t="s">
        <v>652</v>
      </c>
    </row>
    <row r="564" spans="1:9" s="19" customFormat="1" x14ac:dyDescent="0.2">
      <c r="A564" s="75" t="s">
        <v>309</v>
      </c>
      <c r="B564" s="49" t="s">
        <v>330</v>
      </c>
      <c r="C564" s="50" t="s">
        <v>719</v>
      </c>
      <c r="D564" s="50" t="s">
        <v>32</v>
      </c>
      <c r="E564" s="51">
        <v>10</v>
      </c>
      <c r="F564" s="52">
        <v>102</v>
      </c>
      <c r="G564" s="51">
        <v>160</v>
      </c>
      <c r="H564" s="53">
        <v>3</v>
      </c>
      <c r="I564" s="153" t="s">
        <v>672</v>
      </c>
    </row>
    <row r="565" spans="1:9" s="19" customFormat="1" ht="25.5" x14ac:dyDescent="0.2">
      <c r="A565" s="75" t="s">
        <v>309</v>
      </c>
      <c r="B565" s="49" t="s">
        <v>330</v>
      </c>
      <c r="C565" s="50" t="s">
        <v>966</v>
      </c>
      <c r="D565" s="50" t="s">
        <v>906</v>
      </c>
      <c r="E565" s="51">
        <v>10</v>
      </c>
      <c r="F565" s="52" t="s">
        <v>878</v>
      </c>
      <c r="G565" s="51" t="s">
        <v>878</v>
      </c>
      <c r="H565" s="53">
        <v>3</v>
      </c>
      <c r="I565" s="153" t="s">
        <v>672</v>
      </c>
    </row>
    <row r="566" spans="1:9" s="19" customFormat="1" x14ac:dyDescent="0.2">
      <c r="A566" s="75" t="s">
        <v>309</v>
      </c>
      <c r="B566" s="49" t="s">
        <v>330</v>
      </c>
      <c r="C566" s="50" t="s">
        <v>967</v>
      </c>
      <c r="D566" s="50" t="s">
        <v>479</v>
      </c>
      <c r="E566" s="51">
        <v>10</v>
      </c>
      <c r="F566" s="52">
        <v>106</v>
      </c>
      <c r="G566" s="51">
        <v>119</v>
      </c>
      <c r="H566" s="53">
        <v>2</v>
      </c>
      <c r="I566" s="153" t="s">
        <v>672</v>
      </c>
    </row>
    <row r="567" spans="1:9" s="19" customFormat="1" x14ac:dyDescent="0.2">
      <c r="A567" s="75" t="s">
        <v>309</v>
      </c>
      <c r="B567" s="49" t="s">
        <v>330</v>
      </c>
      <c r="C567" s="50" t="s">
        <v>967</v>
      </c>
      <c r="D567" s="50" t="s">
        <v>906</v>
      </c>
      <c r="E567" s="51">
        <v>10</v>
      </c>
      <c r="F567" s="52" t="s">
        <v>878</v>
      </c>
      <c r="G567" s="51" t="s">
        <v>878</v>
      </c>
      <c r="H567" s="53">
        <v>3</v>
      </c>
      <c r="I567" s="153" t="s">
        <v>672</v>
      </c>
    </row>
    <row r="568" spans="1:9" s="19" customFormat="1" x14ac:dyDescent="0.2">
      <c r="A568" s="75" t="s">
        <v>309</v>
      </c>
      <c r="B568" s="49" t="s">
        <v>330</v>
      </c>
      <c r="C568" s="50" t="s">
        <v>920</v>
      </c>
      <c r="D568" s="50" t="s">
        <v>921</v>
      </c>
      <c r="E568" s="51">
        <v>10</v>
      </c>
      <c r="F568" s="52">
        <v>607</v>
      </c>
      <c r="G568" s="51">
        <v>103</v>
      </c>
      <c r="H568" s="53">
        <v>2</v>
      </c>
      <c r="I568" s="153" t="s">
        <v>922</v>
      </c>
    </row>
    <row r="569" spans="1:9" s="19" customFormat="1" x14ac:dyDescent="0.2">
      <c r="A569" s="75" t="s">
        <v>309</v>
      </c>
      <c r="B569" s="49" t="s">
        <v>330</v>
      </c>
      <c r="C569" s="50" t="s">
        <v>968</v>
      </c>
      <c r="D569" s="50" t="s">
        <v>969</v>
      </c>
      <c r="E569" s="51">
        <v>10</v>
      </c>
      <c r="F569" s="52">
        <v>606</v>
      </c>
      <c r="G569" s="51">
        <v>127</v>
      </c>
      <c r="H569" s="53">
        <v>2</v>
      </c>
      <c r="I569" s="153" t="s">
        <v>632</v>
      </c>
    </row>
    <row r="570" spans="1:9" s="19" customFormat="1" x14ac:dyDescent="0.2">
      <c r="A570" s="75" t="s">
        <v>309</v>
      </c>
      <c r="B570" s="49" t="s">
        <v>330</v>
      </c>
      <c r="C570" s="50" t="s">
        <v>970</v>
      </c>
      <c r="D570" s="50" t="s">
        <v>971</v>
      </c>
      <c r="E570" s="51">
        <v>10</v>
      </c>
      <c r="F570" s="52">
        <v>606</v>
      </c>
      <c r="G570" s="51">
        <v>126</v>
      </c>
      <c r="H570" s="53">
        <v>2</v>
      </c>
      <c r="I570" s="153" t="s">
        <v>632</v>
      </c>
    </row>
    <row r="571" spans="1:9" s="19" customFormat="1" x14ac:dyDescent="0.2">
      <c r="A571" s="75" t="s">
        <v>309</v>
      </c>
      <c r="B571" s="49" t="s">
        <v>330</v>
      </c>
      <c r="C571" s="50" t="s">
        <v>972</v>
      </c>
      <c r="D571" s="50" t="s">
        <v>2366</v>
      </c>
      <c r="E571" s="51">
        <v>10</v>
      </c>
      <c r="F571" s="52">
        <v>628</v>
      </c>
      <c r="G571" s="51">
        <v>121</v>
      </c>
      <c r="H571" s="53">
        <v>4</v>
      </c>
      <c r="I571" s="153" t="s">
        <v>626</v>
      </c>
    </row>
    <row r="572" spans="1:9" s="19" customFormat="1" x14ac:dyDescent="0.2">
      <c r="A572" s="75" t="s">
        <v>309</v>
      </c>
      <c r="B572" s="49" t="s">
        <v>330</v>
      </c>
      <c r="C572" s="50" t="s">
        <v>972</v>
      </c>
      <c r="D572" s="50" t="s">
        <v>897</v>
      </c>
      <c r="E572" s="51">
        <v>10</v>
      </c>
      <c r="F572" s="52">
        <v>605</v>
      </c>
      <c r="G572" s="51">
        <v>183</v>
      </c>
      <c r="H572" s="53">
        <v>3</v>
      </c>
      <c r="I572" s="153" t="s">
        <v>626</v>
      </c>
    </row>
    <row r="573" spans="1:9" s="19" customFormat="1" x14ac:dyDescent="0.2">
      <c r="A573" s="75" t="s">
        <v>309</v>
      </c>
      <c r="B573" s="49" t="s">
        <v>330</v>
      </c>
      <c r="C573" s="50" t="s">
        <v>22</v>
      </c>
      <c r="D573" s="50" t="s">
        <v>974</v>
      </c>
      <c r="E573" s="51">
        <v>10</v>
      </c>
      <c r="F573" s="52">
        <v>106</v>
      </c>
      <c r="G573" s="51">
        <v>2</v>
      </c>
      <c r="H573" s="53">
        <v>2</v>
      </c>
      <c r="I573" s="153" t="s">
        <v>672</v>
      </c>
    </row>
    <row r="574" spans="1:9" s="19" customFormat="1" x14ac:dyDescent="0.2">
      <c r="A574" s="75" t="s">
        <v>309</v>
      </c>
      <c r="B574" s="49" t="s">
        <v>330</v>
      </c>
      <c r="C574" s="50" t="s">
        <v>624</v>
      </c>
      <c r="D574" s="50" t="s">
        <v>624</v>
      </c>
      <c r="E574" s="51">
        <v>10</v>
      </c>
      <c r="F574" s="52">
        <v>605</v>
      </c>
      <c r="G574" s="51">
        <v>130</v>
      </c>
      <c r="H574" s="53">
        <v>4</v>
      </c>
      <c r="I574" s="153" t="s">
        <v>632</v>
      </c>
    </row>
    <row r="575" spans="1:9" s="19" customFormat="1" x14ac:dyDescent="0.2">
      <c r="A575" s="75" t="s">
        <v>309</v>
      </c>
      <c r="B575" s="49" t="s">
        <v>330</v>
      </c>
      <c r="C575" s="50" t="s">
        <v>975</v>
      </c>
      <c r="D575" s="50" t="s">
        <v>976</v>
      </c>
      <c r="E575" s="51">
        <v>10</v>
      </c>
      <c r="F575" s="52">
        <v>804</v>
      </c>
      <c r="G575" s="51">
        <v>123</v>
      </c>
      <c r="H575" s="53">
        <v>3</v>
      </c>
      <c r="I575" s="153" t="s">
        <v>632</v>
      </c>
    </row>
    <row r="576" spans="1:9" s="19" customFormat="1" x14ac:dyDescent="0.2">
      <c r="A576" s="75" t="s">
        <v>309</v>
      </c>
      <c r="B576" s="49" t="s">
        <v>330</v>
      </c>
      <c r="C576" s="50" t="s">
        <v>977</v>
      </c>
      <c r="D576" s="50" t="s">
        <v>897</v>
      </c>
      <c r="E576" s="51">
        <v>10</v>
      </c>
      <c r="F576" s="52">
        <v>605</v>
      </c>
      <c r="G576" s="51">
        <v>183</v>
      </c>
      <c r="H576" s="53">
        <v>3</v>
      </c>
      <c r="I576" s="153" t="s">
        <v>632</v>
      </c>
    </row>
    <row r="577" spans="1:9" s="19" customFormat="1" x14ac:dyDescent="0.2">
      <c r="A577" s="75" t="s">
        <v>309</v>
      </c>
      <c r="B577" s="49" t="s">
        <v>330</v>
      </c>
      <c r="C577" s="50" t="s">
        <v>990</v>
      </c>
      <c r="D577" s="50" t="s">
        <v>311</v>
      </c>
      <c r="E577" s="51">
        <v>10</v>
      </c>
      <c r="F577" s="52">
        <v>101</v>
      </c>
      <c r="G577" s="51">
        <v>112</v>
      </c>
      <c r="H577" s="53">
        <v>3</v>
      </c>
      <c r="I577" s="153" t="s">
        <v>619</v>
      </c>
    </row>
    <row r="578" spans="1:9" s="19" customFormat="1" ht="25.5" x14ac:dyDescent="0.2">
      <c r="A578" s="75" t="s">
        <v>309</v>
      </c>
      <c r="B578" s="49" t="s">
        <v>330</v>
      </c>
      <c r="C578" s="50" t="s">
        <v>2367</v>
      </c>
      <c r="D578" s="50" t="s">
        <v>323</v>
      </c>
      <c r="E578" s="51">
        <v>10</v>
      </c>
      <c r="F578" s="52">
        <v>316</v>
      </c>
      <c r="G578" s="51">
        <v>131</v>
      </c>
      <c r="H578" s="53">
        <v>4</v>
      </c>
      <c r="I578" s="153" t="s">
        <v>642</v>
      </c>
    </row>
    <row r="579" spans="1:9" s="19" customFormat="1" ht="25.5" x14ac:dyDescent="0.2">
      <c r="A579" s="75" t="s">
        <v>309</v>
      </c>
      <c r="B579" s="49" t="s">
        <v>330</v>
      </c>
      <c r="C579" s="50" t="s">
        <v>2368</v>
      </c>
      <c r="D579" s="50" t="s">
        <v>910</v>
      </c>
      <c r="E579" s="51">
        <v>31</v>
      </c>
      <c r="F579" s="52">
        <v>804</v>
      </c>
      <c r="G579" s="51">
        <v>371</v>
      </c>
      <c r="H579" s="53">
        <v>1</v>
      </c>
      <c r="I579" s="153" t="s">
        <v>632</v>
      </c>
    </row>
    <row r="580" spans="1:9" s="19" customFormat="1" ht="25.5" x14ac:dyDescent="0.2">
      <c r="A580" s="75" t="s">
        <v>309</v>
      </c>
      <c r="B580" s="49" t="s">
        <v>330</v>
      </c>
      <c r="C580" s="50" t="s">
        <v>599</v>
      </c>
      <c r="D580" s="50" t="s">
        <v>861</v>
      </c>
      <c r="E580" s="51">
        <v>10</v>
      </c>
      <c r="F580" s="52">
        <v>804</v>
      </c>
      <c r="G580" s="51">
        <v>114</v>
      </c>
      <c r="H580" s="53">
        <v>2</v>
      </c>
      <c r="I580" s="153" t="s">
        <v>632</v>
      </c>
    </row>
    <row r="581" spans="1:9" s="19" customFormat="1" ht="25.5" x14ac:dyDescent="0.2">
      <c r="A581" s="75" t="s">
        <v>309</v>
      </c>
      <c r="B581" s="49" t="s">
        <v>330</v>
      </c>
      <c r="C581" s="50" t="s">
        <v>979</v>
      </c>
      <c r="D581" s="50" t="s">
        <v>888</v>
      </c>
      <c r="E581" s="51">
        <v>10</v>
      </c>
      <c r="F581" s="52">
        <v>304</v>
      </c>
      <c r="G581" s="51">
        <v>102</v>
      </c>
      <c r="H581" s="53">
        <v>3</v>
      </c>
      <c r="I581" s="153" t="s">
        <v>922</v>
      </c>
    </row>
    <row r="582" spans="1:9" s="19" customFormat="1" x14ac:dyDescent="0.2">
      <c r="A582" s="75" t="s">
        <v>309</v>
      </c>
      <c r="B582" s="49" t="s">
        <v>330</v>
      </c>
      <c r="C582" s="50" t="s">
        <v>890</v>
      </c>
      <c r="D582" s="50" t="s">
        <v>891</v>
      </c>
      <c r="E582" s="51">
        <v>10</v>
      </c>
      <c r="F582" s="52">
        <v>606</v>
      </c>
      <c r="G582" s="51">
        <v>139</v>
      </c>
      <c r="H582" s="53">
        <v>2</v>
      </c>
      <c r="I582" s="153" t="s">
        <v>632</v>
      </c>
    </row>
    <row r="583" spans="1:9" s="19" customFormat="1" x14ac:dyDescent="0.2">
      <c r="A583" s="75" t="s">
        <v>309</v>
      </c>
      <c r="B583" s="49" t="s">
        <v>330</v>
      </c>
      <c r="C583" s="50" t="s">
        <v>890</v>
      </c>
      <c r="D583" s="50" t="s">
        <v>883</v>
      </c>
      <c r="E583" s="51">
        <v>10</v>
      </c>
      <c r="F583" s="52">
        <v>606</v>
      </c>
      <c r="G583" s="51">
        <v>149</v>
      </c>
      <c r="H583" s="53">
        <v>2</v>
      </c>
      <c r="I583" s="153" t="s">
        <v>632</v>
      </c>
    </row>
    <row r="584" spans="1:9" s="19" customFormat="1" x14ac:dyDescent="0.2">
      <c r="A584" s="75" t="s">
        <v>309</v>
      </c>
      <c r="B584" s="49" t="s">
        <v>330</v>
      </c>
      <c r="C584" s="50" t="s">
        <v>18</v>
      </c>
      <c r="D584" s="50" t="s">
        <v>18</v>
      </c>
      <c r="E584" s="51">
        <v>10</v>
      </c>
      <c r="F584" s="52">
        <v>106</v>
      </c>
      <c r="G584" s="51">
        <v>126</v>
      </c>
      <c r="H584" s="53">
        <v>2</v>
      </c>
      <c r="I584" s="153" t="s">
        <v>672</v>
      </c>
    </row>
    <row r="585" spans="1:9" s="19" customFormat="1" x14ac:dyDescent="0.2">
      <c r="A585" s="75" t="s">
        <v>309</v>
      </c>
      <c r="B585" s="49" t="s">
        <v>330</v>
      </c>
      <c r="C585" s="50" t="s">
        <v>18</v>
      </c>
      <c r="D585" s="50" t="s">
        <v>0</v>
      </c>
      <c r="E585" s="51">
        <v>10</v>
      </c>
      <c r="F585" s="52">
        <v>106</v>
      </c>
      <c r="G585" s="51">
        <v>137</v>
      </c>
      <c r="H585" s="53">
        <v>3</v>
      </c>
      <c r="I585" s="153" t="s">
        <v>672</v>
      </c>
    </row>
    <row r="586" spans="1:9" s="19" customFormat="1" ht="25.5" x14ac:dyDescent="0.2">
      <c r="A586" s="75" t="s">
        <v>309</v>
      </c>
      <c r="B586" s="49" t="s">
        <v>330</v>
      </c>
      <c r="C586" s="50" t="s">
        <v>980</v>
      </c>
      <c r="D586" s="50" t="s">
        <v>17</v>
      </c>
      <c r="E586" s="51">
        <v>10</v>
      </c>
      <c r="F586" s="52">
        <v>104</v>
      </c>
      <c r="G586" s="51">
        <v>101</v>
      </c>
      <c r="H586" s="53">
        <v>3</v>
      </c>
      <c r="I586" s="153" t="s">
        <v>68</v>
      </c>
    </row>
    <row r="587" spans="1:9" s="19" customFormat="1" x14ac:dyDescent="0.2">
      <c r="A587" s="75" t="s">
        <v>309</v>
      </c>
      <c r="B587" s="49" t="s">
        <v>330</v>
      </c>
      <c r="C587" s="50" t="s">
        <v>981</v>
      </c>
      <c r="D587" s="50" t="s">
        <v>875</v>
      </c>
      <c r="E587" s="51">
        <v>10</v>
      </c>
      <c r="F587" s="52">
        <v>804</v>
      </c>
      <c r="G587" s="51">
        <v>113</v>
      </c>
      <c r="H587" s="53">
        <v>3</v>
      </c>
      <c r="I587" s="153" t="s">
        <v>632</v>
      </c>
    </row>
    <row r="588" spans="1:9" s="19" customFormat="1" x14ac:dyDescent="0.2">
      <c r="A588" s="75" t="s">
        <v>309</v>
      </c>
      <c r="B588" s="49" t="s">
        <v>330</v>
      </c>
      <c r="C588" s="50" t="s">
        <v>982</v>
      </c>
      <c r="D588" s="50" t="s">
        <v>480</v>
      </c>
      <c r="E588" s="51">
        <v>10</v>
      </c>
      <c r="F588" s="52">
        <v>804</v>
      </c>
      <c r="G588" s="51">
        <v>370</v>
      </c>
      <c r="H588" s="53">
        <v>2</v>
      </c>
      <c r="I588" s="153" t="s">
        <v>632</v>
      </c>
    </row>
    <row r="589" spans="1:9" s="19" customFormat="1" x14ac:dyDescent="0.2">
      <c r="A589" s="75" t="s">
        <v>309</v>
      </c>
      <c r="B589" s="49" t="s">
        <v>330</v>
      </c>
      <c r="C589" s="50" t="s">
        <v>983</v>
      </c>
      <c r="D589" s="50" t="s">
        <v>865</v>
      </c>
      <c r="E589" s="51">
        <v>10</v>
      </c>
      <c r="F589" s="52">
        <v>103</v>
      </c>
      <c r="G589" s="51">
        <v>105</v>
      </c>
      <c r="H589" s="53">
        <v>1</v>
      </c>
      <c r="I589" s="153" t="s">
        <v>672</v>
      </c>
    </row>
    <row r="590" spans="1:9" s="19" customFormat="1" x14ac:dyDescent="0.2">
      <c r="A590" s="75" t="s">
        <v>309</v>
      </c>
      <c r="B590" s="49" t="s">
        <v>330</v>
      </c>
      <c r="C590" s="50" t="s">
        <v>983</v>
      </c>
      <c r="D590" s="50" t="s">
        <v>940</v>
      </c>
      <c r="E590" s="51">
        <v>10</v>
      </c>
      <c r="F590" s="52">
        <v>103</v>
      </c>
      <c r="G590" s="51">
        <v>106</v>
      </c>
      <c r="H590" s="53">
        <v>1</v>
      </c>
      <c r="I590" s="153" t="s">
        <v>672</v>
      </c>
    </row>
    <row r="591" spans="1:9" s="19" customFormat="1" x14ac:dyDescent="0.2">
      <c r="A591" s="75" t="s">
        <v>309</v>
      </c>
      <c r="B591" s="49" t="s">
        <v>330</v>
      </c>
      <c r="C591" s="50" t="s">
        <v>983</v>
      </c>
      <c r="D591" s="50" t="s">
        <v>867</v>
      </c>
      <c r="E591" s="51">
        <v>10</v>
      </c>
      <c r="F591" s="52">
        <v>103</v>
      </c>
      <c r="G591" s="51">
        <v>110</v>
      </c>
      <c r="H591" s="53">
        <v>1</v>
      </c>
      <c r="I591" s="153" t="s">
        <v>672</v>
      </c>
    </row>
    <row r="592" spans="1:9" s="19" customFormat="1" x14ac:dyDescent="0.2">
      <c r="A592" s="75" t="s">
        <v>309</v>
      </c>
      <c r="B592" s="49" t="s">
        <v>330</v>
      </c>
      <c r="C592" s="50" t="s">
        <v>983</v>
      </c>
      <c r="D592" s="50" t="s">
        <v>924</v>
      </c>
      <c r="E592" s="51">
        <v>10</v>
      </c>
      <c r="F592" s="52">
        <v>103</v>
      </c>
      <c r="G592" s="51">
        <v>111</v>
      </c>
      <c r="H592" s="53">
        <v>1</v>
      </c>
      <c r="I592" s="153" t="s">
        <v>672</v>
      </c>
    </row>
    <row r="593" spans="1:9" s="19" customFormat="1" x14ac:dyDescent="0.2">
      <c r="A593" s="75" t="s">
        <v>309</v>
      </c>
      <c r="B593" s="49" t="s">
        <v>330</v>
      </c>
      <c r="C593" s="50" t="s">
        <v>984</v>
      </c>
      <c r="D593" s="50" t="s">
        <v>166</v>
      </c>
      <c r="E593" s="51">
        <v>10</v>
      </c>
      <c r="F593" s="52">
        <v>103</v>
      </c>
      <c r="G593" s="51">
        <v>112</v>
      </c>
      <c r="H593" s="53">
        <v>1</v>
      </c>
      <c r="I593" s="153" t="s">
        <v>672</v>
      </c>
    </row>
    <row r="594" spans="1:9" s="19" customFormat="1" x14ac:dyDescent="0.2">
      <c r="A594" s="75" t="s">
        <v>309</v>
      </c>
      <c r="B594" s="49" t="s">
        <v>330</v>
      </c>
      <c r="C594" s="50" t="s">
        <v>984</v>
      </c>
      <c r="D594" s="50" t="s">
        <v>866</v>
      </c>
      <c r="E594" s="51">
        <v>10</v>
      </c>
      <c r="F594" s="52">
        <v>103</v>
      </c>
      <c r="G594" s="51">
        <v>102</v>
      </c>
      <c r="H594" s="53">
        <v>1</v>
      </c>
      <c r="I594" s="153" t="s">
        <v>672</v>
      </c>
    </row>
    <row r="595" spans="1:9" s="19" customFormat="1" x14ac:dyDescent="0.2">
      <c r="A595" s="75" t="s">
        <v>309</v>
      </c>
      <c r="B595" s="49" t="s">
        <v>330</v>
      </c>
      <c r="C595" s="50" t="s">
        <v>984</v>
      </c>
      <c r="D595" s="50" t="s">
        <v>881</v>
      </c>
      <c r="E595" s="51">
        <v>10</v>
      </c>
      <c r="F595" s="52">
        <v>103</v>
      </c>
      <c r="G595" s="51">
        <v>113</v>
      </c>
      <c r="H595" s="53">
        <v>1</v>
      </c>
      <c r="I595" s="153" t="s">
        <v>672</v>
      </c>
    </row>
    <row r="596" spans="1:9" s="19" customFormat="1" x14ac:dyDescent="0.2">
      <c r="A596" s="75" t="s">
        <v>309</v>
      </c>
      <c r="B596" s="49" t="s">
        <v>330</v>
      </c>
      <c r="C596" s="50" t="s">
        <v>984</v>
      </c>
      <c r="D596" s="50" t="s">
        <v>923</v>
      </c>
      <c r="E596" s="51">
        <v>10</v>
      </c>
      <c r="F596" s="52">
        <v>103</v>
      </c>
      <c r="G596" s="51">
        <v>103</v>
      </c>
      <c r="H596" s="53">
        <v>1</v>
      </c>
      <c r="I596" s="153" t="s">
        <v>672</v>
      </c>
    </row>
    <row r="597" spans="1:9" s="19" customFormat="1" x14ac:dyDescent="0.2">
      <c r="A597" s="75" t="s">
        <v>309</v>
      </c>
      <c r="B597" s="49" t="s">
        <v>330</v>
      </c>
      <c r="C597" s="50" t="s">
        <v>894</v>
      </c>
      <c r="D597" s="50" t="s">
        <v>895</v>
      </c>
      <c r="E597" s="51">
        <v>10</v>
      </c>
      <c r="F597" s="52">
        <v>804</v>
      </c>
      <c r="G597" s="51">
        <v>197</v>
      </c>
      <c r="H597" s="53">
        <v>5</v>
      </c>
      <c r="I597" s="153" t="s">
        <v>632</v>
      </c>
    </row>
    <row r="598" spans="1:9" s="19" customFormat="1" x14ac:dyDescent="0.2">
      <c r="A598" s="75" t="s">
        <v>309</v>
      </c>
      <c r="B598" s="49" t="s">
        <v>330</v>
      </c>
      <c r="C598" s="50" t="s">
        <v>896</v>
      </c>
      <c r="D598" s="50" t="s">
        <v>897</v>
      </c>
      <c r="E598" s="51">
        <v>10</v>
      </c>
      <c r="F598" s="52">
        <v>605</v>
      </c>
      <c r="G598" s="51">
        <v>183</v>
      </c>
      <c r="H598" s="53">
        <v>3</v>
      </c>
      <c r="I598" s="153" t="s">
        <v>632</v>
      </c>
    </row>
    <row r="599" spans="1:9" s="19" customFormat="1" ht="25.5" x14ac:dyDescent="0.2">
      <c r="A599" s="75" t="s">
        <v>309</v>
      </c>
      <c r="B599" s="49" t="s">
        <v>330</v>
      </c>
      <c r="C599" s="50" t="s">
        <v>2369</v>
      </c>
      <c r="D599" s="50" t="s">
        <v>317</v>
      </c>
      <c r="E599" s="51">
        <v>10</v>
      </c>
      <c r="F599" s="52">
        <v>802</v>
      </c>
      <c r="G599" s="51">
        <v>111</v>
      </c>
      <c r="H599" s="53">
        <v>3</v>
      </c>
      <c r="I599" s="153" t="s">
        <v>2305</v>
      </c>
    </row>
    <row r="600" spans="1:9" s="19" customFormat="1" ht="25.5" x14ac:dyDescent="0.2">
      <c r="A600" s="75" t="s">
        <v>309</v>
      </c>
      <c r="B600" s="49" t="s">
        <v>330</v>
      </c>
      <c r="C600" s="50" t="s">
        <v>2370</v>
      </c>
      <c r="D600" s="50" t="s">
        <v>320</v>
      </c>
      <c r="E600" s="51">
        <v>10</v>
      </c>
      <c r="F600" s="52">
        <v>802</v>
      </c>
      <c r="G600" s="51">
        <v>112</v>
      </c>
      <c r="H600" s="53">
        <v>3</v>
      </c>
      <c r="I600" s="153" t="s">
        <v>2305</v>
      </c>
    </row>
    <row r="601" spans="1:9" s="19" customFormat="1" x14ac:dyDescent="0.2">
      <c r="A601" s="75" t="s">
        <v>309</v>
      </c>
      <c r="B601" s="49" t="s">
        <v>330</v>
      </c>
      <c r="C601" s="50" t="s">
        <v>23</v>
      </c>
      <c r="D601" s="50" t="s">
        <v>166</v>
      </c>
      <c r="E601" s="51">
        <v>10</v>
      </c>
      <c r="F601" s="52">
        <v>103</v>
      </c>
      <c r="G601" s="51">
        <v>112</v>
      </c>
      <c r="H601" s="53">
        <v>1</v>
      </c>
      <c r="I601" s="153" t="s">
        <v>672</v>
      </c>
    </row>
    <row r="602" spans="1:9" s="19" customFormat="1" x14ac:dyDescent="0.2">
      <c r="A602" s="75" t="s">
        <v>309</v>
      </c>
      <c r="B602" s="49" t="s">
        <v>330</v>
      </c>
      <c r="C602" s="50" t="s">
        <v>23</v>
      </c>
      <c r="D602" s="50" t="s">
        <v>881</v>
      </c>
      <c r="E602" s="51">
        <v>10</v>
      </c>
      <c r="F602" s="52">
        <v>103</v>
      </c>
      <c r="G602" s="51">
        <v>113</v>
      </c>
      <c r="H602" s="53">
        <v>1</v>
      </c>
      <c r="I602" s="153" t="s">
        <v>672</v>
      </c>
    </row>
    <row r="603" spans="1:9" s="19" customFormat="1" ht="25.5" x14ac:dyDescent="0.2">
      <c r="A603" s="75" t="s">
        <v>309</v>
      </c>
      <c r="B603" s="49" t="s">
        <v>597</v>
      </c>
      <c r="C603" s="50" t="s">
        <v>3</v>
      </c>
      <c r="D603" s="50" t="s">
        <v>51</v>
      </c>
      <c r="E603" s="51">
        <v>10</v>
      </c>
      <c r="F603" s="52">
        <v>101</v>
      </c>
      <c r="G603" s="51">
        <v>114</v>
      </c>
      <c r="H603" s="53">
        <v>4</v>
      </c>
      <c r="I603" s="153" t="s">
        <v>619</v>
      </c>
    </row>
    <row r="604" spans="1:9" s="19" customFormat="1" ht="25.5" x14ac:dyDescent="0.2">
      <c r="A604" s="75" t="s">
        <v>309</v>
      </c>
      <c r="B604" s="49" t="s">
        <v>597</v>
      </c>
      <c r="C604" s="50" t="s">
        <v>214</v>
      </c>
      <c r="D604" s="50" t="s">
        <v>1903</v>
      </c>
      <c r="E604" s="51">
        <v>10</v>
      </c>
      <c r="F604" s="52">
        <v>804</v>
      </c>
      <c r="G604" s="51">
        <v>107</v>
      </c>
      <c r="H604" s="53">
        <v>3</v>
      </c>
      <c r="I604" s="153" t="s">
        <v>2305</v>
      </c>
    </row>
    <row r="605" spans="1:9" s="19" customFormat="1" ht="25.5" x14ac:dyDescent="0.2">
      <c r="A605" s="75" t="s">
        <v>309</v>
      </c>
      <c r="B605" s="49" t="s">
        <v>597</v>
      </c>
      <c r="C605" s="50" t="s">
        <v>503</v>
      </c>
      <c r="D605" s="50" t="s">
        <v>916</v>
      </c>
      <c r="E605" s="51">
        <v>10</v>
      </c>
      <c r="F605" s="52">
        <v>1</v>
      </c>
      <c r="G605" s="51">
        <v>107</v>
      </c>
      <c r="H605" s="53">
        <v>3</v>
      </c>
      <c r="I605" s="153" t="s">
        <v>686</v>
      </c>
    </row>
    <row r="606" spans="1:9" s="19" customFormat="1" ht="25.5" x14ac:dyDescent="0.2">
      <c r="A606" s="75" t="s">
        <v>309</v>
      </c>
      <c r="B606" s="49" t="s">
        <v>597</v>
      </c>
      <c r="C606" s="50" t="s">
        <v>92</v>
      </c>
      <c r="D606" s="50" t="s">
        <v>32</v>
      </c>
      <c r="E606" s="51">
        <v>10</v>
      </c>
      <c r="F606" s="52">
        <v>102</v>
      </c>
      <c r="G606" s="51">
        <v>160</v>
      </c>
      <c r="H606" s="53">
        <v>3</v>
      </c>
      <c r="I606" s="153" t="s">
        <v>672</v>
      </c>
    </row>
    <row r="607" spans="1:9" s="19" customFormat="1" ht="25.5" x14ac:dyDescent="0.2">
      <c r="A607" s="75" t="s">
        <v>309</v>
      </c>
      <c r="B607" s="49" t="s">
        <v>597</v>
      </c>
      <c r="C607" s="50" t="s">
        <v>1865</v>
      </c>
      <c r="D607" s="50" t="s">
        <v>1000</v>
      </c>
      <c r="E607" s="51">
        <v>10</v>
      </c>
      <c r="F607" s="52" t="s">
        <v>878</v>
      </c>
      <c r="G607" s="51" t="s">
        <v>878</v>
      </c>
      <c r="H607" s="53">
        <v>3</v>
      </c>
      <c r="I607" s="153" t="s">
        <v>674</v>
      </c>
    </row>
    <row r="608" spans="1:9" ht="25.5" x14ac:dyDescent="0.2">
      <c r="A608" s="75" t="s">
        <v>309</v>
      </c>
      <c r="B608" s="49" t="s">
        <v>597</v>
      </c>
      <c r="C608" s="50" t="s">
        <v>920</v>
      </c>
      <c r="D608" s="50" t="s">
        <v>921</v>
      </c>
      <c r="E608" s="51">
        <v>10</v>
      </c>
      <c r="F608" s="52">
        <v>607</v>
      </c>
      <c r="G608" s="51">
        <v>103</v>
      </c>
      <c r="H608" s="53">
        <v>2</v>
      </c>
      <c r="I608" s="153" t="s">
        <v>632</v>
      </c>
    </row>
    <row r="609" spans="1:9" ht="25.5" x14ac:dyDescent="0.2">
      <c r="A609" s="75" t="s">
        <v>309</v>
      </c>
      <c r="B609" s="49" t="s">
        <v>597</v>
      </c>
      <c r="C609" s="50" t="s">
        <v>624</v>
      </c>
      <c r="D609" s="50" t="s">
        <v>624</v>
      </c>
      <c r="E609" s="51">
        <v>10</v>
      </c>
      <c r="F609" s="52">
        <v>605</v>
      </c>
      <c r="G609" s="51">
        <v>130</v>
      </c>
      <c r="H609" s="53">
        <v>4</v>
      </c>
      <c r="I609" s="153" t="s">
        <v>632</v>
      </c>
    </row>
    <row r="610" spans="1:9" ht="25.5" x14ac:dyDescent="0.2">
      <c r="A610" s="75" t="s">
        <v>309</v>
      </c>
      <c r="B610" s="49" t="s">
        <v>597</v>
      </c>
      <c r="C610" s="50" t="s">
        <v>977</v>
      </c>
      <c r="D610" s="50" t="s">
        <v>897</v>
      </c>
      <c r="E610" s="51">
        <v>10</v>
      </c>
      <c r="F610" s="52">
        <v>605</v>
      </c>
      <c r="G610" s="51">
        <v>183</v>
      </c>
      <c r="H610" s="53">
        <v>3</v>
      </c>
      <c r="I610" s="153" t="s">
        <v>632</v>
      </c>
    </row>
    <row r="611" spans="1:9" ht="25.5" x14ac:dyDescent="0.2">
      <c r="A611" s="75" t="s">
        <v>309</v>
      </c>
      <c r="B611" s="49" t="s">
        <v>597</v>
      </c>
      <c r="C611" s="50" t="s">
        <v>91</v>
      </c>
      <c r="D611" s="50" t="s">
        <v>989</v>
      </c>
      <c r="E611" s="51">
        <v>10</v>
      </c>
      <c r="F611" s="52">
        <v>145</v>
      </c>
      <c r="G611" s="51">
        <v>101</v>
      </c>
      <c r="H611" s="53">
        <v>2</v>
      </c>
      <c r="I611" s="153" t="s">
        <v>672</v>
      </c>
    </row>
    <row r="612" spans="1:9" ht="25.5" x14ac:dyDescent="0.2">
      <c r="A612" s="75" t="s">
        <v>309</v>
      </c>
      <c r="B612" s="49" t="s">
        <v>597</v>
      </c>
      <c r="C612" s="50" t="s">
        <v>1001</v>
      </c>
      <c r="D612" s="50" t="s">
        <v>888</v>
      </c>
      <c r="E612" s="51">
        <v>10</v>
      </c>
      <c r="F612" s="52">
        <v>304</v>
      </c>
      <c r="G612" s="51">
        <v>105</v>
      </c>
      <c r="H612" s="53">
        <v>3</v>
      </c>
      <c r="I612" s="153" t="s">
        <v>922</v>
      </c>
    </row>
    <row r="613" spans="1:9" ht="25.5" x14ac:dyDescent="0.2">
      <c r="A613" s="75" t="s">
        <v>309</v>
      </c>
      <c r="B613" s="49" t="s">
        <v>597</v>
      </c>
      <c r="C613" s="50" t="s">
        <v>238</v>
      </c>
      <c r="D613" s="50" t="s">
        <v>928</v>
      </c>
      <c r="E613" s="51">
        <v>10</v>
      </c>
      <c r="F613" s="52">
        <v>1</v>
      </c>
      <c r="G613" s="51">
        <v>151</v>
      </c>
      <c r="H613" s="53">
        <v>3</v>
      </c>
      <c r="I613" s="153" t="s">
        <v>686</v>
      </c>
    </row>
    <row r="614" spans="1:9" ht="25.5" x14ac:dyDescent="0.2">
      <c r="A614" s="75" t="s">
        <v>309</v>
      </c>
      <c r="B614" s="49" t="s">
        <v>597</v>
      </c>
      <c r="C614" s="50" t="s">
        <v>2276</v>
      </c>
      <c r="D614" s="50" t="s">
        <v>861</v>
      </c>
      <c r="E614" s="51">
        <v>10</v>
      </c>
      <c r="F614" s="52">
        <v>804</v>
      </c>
      <c r="G614" s="51">
        <v>114</v>
      </c>
      <c r="H614" s="53">
        <v>2</v>
      </c>
      <c r="I614" s="153" t="s">
        <v>632</v>
      </c>
    </row>
    <row r="615" spans="1:9" ht="25.5" x14ac:dyDescent="0.2">
      <c r="A615" s="75" t="s">
        <v>309</v>
      </c>
      <c r="B615" s="49" t="s">
        <v>597</v>
      </c>
      <c r="C615" s="50" t="s">
        <v>890</v>
      </c>
      <c r="D615" s="50" t="s">
        <v>891</v>
      </c>
      <c r="E615" s="51">
        <v>10</v>
      </c>
      <c r="F615" s="52">
        <v>606</v>
      </c>
      <c r="G615" s="51">
        <v>139</v>
      </c>
      <c r="H615" s="53">
        <v>2</v>
      </c>
      <c r="I615" s="153" t="s">
        <v>632</v>
      </c>
    </row>
    <row r="616" spans="1:9" ht="25.5" x14ac:dyDescent="0.2">
      <c r="A616" s="75" t="s">
        <v>309</v>
      </c>
      <c r="B616" s="49" t="s">
        <v>597</v>
      </c>
      <c r="C616" s="50" t="s">
        <v>890</v>
      </c>
      <c r="D616" s="50" t="s">
        <v>1002</v>
      </c>
      <c r="E616" s="51">
        <v>10</v>
      </c>
      <c r="F616" s="52">
        <v>606</v>
      </c>
      <c r="G616" s="51">
        <v>149</v>
      </c>
      <c r="H616" s="53">
        <v>2</v>
      </c>
      <c r="I616" s="153" t="s">
        <v>632</v>
      </c>
    </row>
    <row r="617" spans="1:9" ht="25.5" x14ac:dyDescent="0.2">
      <c r="A617" s="75" t="s">
        <v>309</v>
      </c>
      <c r="B617" s="49" t="s">
        <v>597</v>
      </c>
      <c r="C617" s="50" t="s">
        <v>1003</v>
      </c>
      <c r="D617" s="50" t="s">
        <v>18</v>
      </c>
      <c r="E617" s="51">
        <v>10</v>
      </c>
      <c r="F617" s="52">
        <v>106</v>
      </c>
      <c r="G617" s="51">
        <v>126</v>
      </c>
      <c r="H617" s="53">
        <v>1</v>
      </c>
      <c r="I617" s="153" t="s">
        <v>672</v>
      </c>
    </row>
    <row r="618" spans="1:9" ht="25.5" x14ac:dyDescent="0.2">
      <c r="A618" s="75" t="s">
        <v>309</v>
      </c>
      <c r="B618" s="49" t="s">
        <v>597</v>
      </c>
      <c r="C618" s="50" t="s">
        <v>1003</v>
      </c>
      <c r="D618" s="50" t="s">
        <v>0</v>
      </c>
      <c r="E618" s="51">
        <v>10</v>
      </c>
      <c r="F618" s="52">
        <v>106</v>
      </c>
      <c r="G618" s="51">
        <v>137</v>
      </c>
      <c r="H618" s="53">
        <v>3</v>
      </c>
      <c r="I618" s="153" t="s">
        <v>672</v>
      </c>
    </row>
    <row r="619" spans="1:9" ht="25.5" x14ac:dyDescent="0.2">
      <c r="A619" s="75" t="s">
        <v>309</v>
      </c>
      <c r="B619" s="49" t="s">
        <v>597</v>
      </c>
      <c r="C619" s="50" t="s">
        <v>1003</v>
      </c>
      <c r="D619" s="50" t="s">
        <v>166</v>
      </c>
      <c r="E619" s="51">
        <v>10</v>
      </c>
      <c r="F619" s="52">
        <v>103</v>
      </c>
      <c r="G619" s="51">
        <v>112</v>
      </c>
      <c r="H619" s="53">
        <v>1</v>
      </c>
      <c r="I619" s="153" t="s">
        <v>672</v>
      </c>
    </row>
    <row r="620" spans="1:9" ht="25.5" x14ac:dyDescent="0.2">
      <c r="A620" s="75" t="s">
        <v>309</v>
      </c>
      <c r="B620" s="49" t="s">
        <v>597</v>
      </c>
      <c r="C620" s="50" t="s">
        <v>930</v>
      </c>
      <c r="D620" s="50" t="s">
        <v>931</v>
      </c>
      <c r="E620" s="51">
        <v>10</v>
      </c>
      <c r="F620" s="52">
        <v>1</v>
      </c>
      <c r="G620" s="51">
        <v>140</v>
      </c>
      <c r="H620" s="53">
        <v>3</v>
      </c>
      <c r="I620" s="153" t="s">
        <v>686</v>
      </c>
    </row>
    <row r="621" spans="1:9" ht="25.5" x14ac:dyDescent="0.2">
      <c r="A621" s="75" t="s">
        <v>309</v>
      </c>
      <c r="B621" s="49" t="s">
        <v>597</v>
      </c>
      <c r="C621" s="50" t="s">
        <v>247</v>
      </c>
      <c r="D621" s="50" t="s">
        <v>2371</v>
      </c>
      <c r="E621" s="51">
        <v>10</v>
      </c>
      <c r="F621" s="52">
        <v>804</v>
      </c>
      <c r="G621" s="51">
        <v>197</v>
      </c>
      <c r="H621" s="53">
        <v>5</v>
      </c>
      <c r="I621" s="153" t="s">
        <v>2305</v>
      </c>
    </row>
    <row r="622" spans="1:9" ht="25.5" x14ac:dyDescent="0.2">
      <c r="A622" s="75" t="s">
        <v>309</v>
      </c>
      <c r="B622" s="49" t="s">
        <v>597</v>
      </c>
      <c r="C622" s="50" t="s">
        <v>896</v>
      </c>
      <c r="D622" s="50" t="s">
        <v>897</v>
      </c>
      <c r="E622" s="51">
        <v>10</v>
      </c>
      <c r="F622" s="52">
        <v>605</v>
      </c>
      <c r="G622" s="51">
        <v>183</v>
      </c>
      <c r="H622" s="53">
        <v>3</v>
      </c>
      <c r="I622" s="153" t="s">
        <v>632</v>
      </c>
    </row>
    <row r="623" spans="1:9" ht="25.5" x14ac:dyDescent="0.2">
      <c r="A623" s="75" t="s">
        <v>309</v>
      </c>
      <c r="B623" s="49" t="s">
        <v>597</v>
      </c>
      <c r="C623" s="50" t="s">
        <v>317</v>
      </c>
      <c r="D623" s="50" t="s">
        <v>317</v>
      </c>
      <c r="E623" s="51">
        <v>10</v>
      </c>
      <c r="F623" s="52">
        <v>802</v>
      </c>
      <c r="G623" s="51">
        <v>111</v>
      </c>
      <c r="H623" s="53">
        <v>3</v>
      </c>
      <c r="I623" s="153" t="s">
        <v>2305</v>
      </c>
    </row>
    <row r="624" spans="1:9" ht="25.5" x14ac:dyDescent="0.2">
      <c r="A624" s="75" t="s">
        <v>309</v>
      </c>
      <c r="B624" s="49" t="s">
        <v>597</v>
      </c>
      <c r="C624" s="50" t="s">
        <v>320</v>
      </c>
      <c r="D624" s="50" t="s">
        <v>320</v>
      </c>
      <c r="E624" s="51">
        <v>10</v>
      </c>
      <c r="F624" s="52">
        <v>802</v>
      </c>
      <c r="G624" s="51">
        <v>112</v>
      </c>
      <c r="H624" s="53">
        <v>3</v>
      </c>
      <c r="I624" s="153" t="s">
        <v>2305</v>
      </c>
    </row>
    <row r="625" spans="1:9" ht="25.5" x14ac:dyDescent="0.2">
      <c r="A625" s="75" t="s">
        <v>309</v>
      </c>
      <c r="B625" s="49" t="s">
        <v>597</v>
      </c>
      <c r="C625" s="50" t="s">
        <v>2275</v>
      </c>
      <c r="D625" s="50" t="s">
        <v>861</v>
      </c>
      <c r="E625" s="51">
        <v>10</v>
      </c>
      <c r="F625" s="52">
        <v>804</v>
      </c>
      <c r="G625" s="51">
        <v>114</v>
      </c>
      <c r="H625" s="53">
        <v>2</v>
      </c>
      <c r="I625" s="153" t="s">
        <v>632</v>
      </c>
    </row>
    <row r="626" spans="1:9" x14ac:dyDescent="0.2">
      <c r="A626" s="75" t="s">
        <v>309</v>
      </c>
      <c r="B626" s="49" t="s">
        <v>328</v>
      </c>
      <c r="C626" s="50" t="s">
        <v>3</v>
      </c>
      <c r="D626" s="50" t="s">
        <v>311</v>
      </c>
      <c r="E626" s="51">
        <v>10</v>
      </c>
      <c r="F626" s="52">
        <v>101</v>
      </c>
      <c r="G626" s="51">
        <v>112</v>
      </c>
      <c r="H626" s="53">
        <v>3</v>
      </c>
      <c r="I626" s="153" t="s">
        <v>619</v>
      </c>
    </row>
    <row r="627" spans="1:9" x14ac:dyDescent="0.2">
      <c r="A627" s="75" t="s">
        <v>309</v>
      </c>
      <c r="B627" s="49" t="s">
        <v>328</v>
      </c>
      <c r="C627" s="50" t="s">
        <v>164</v>
      </c>
      <c r="D627" s="50" t="s">
        <v>51</v>
      </c>
      <c r="E627" s="51">
        <v>10</v>
      </c>
      <c r="F627" s="52">
        <v>101</v>
      </c>
      <c r="G627" s="51">
        <v>114</v>
      </c>
      <c r="H627" s="53">
        <v>4</v>
      </c>
      <c r="I627" s="153" t="s">
        <v>619</v>
      </c>
    </row>
    <row r="628" spans="1:9" x14ac:dyDescent="0.2">
      <c r="A628" s="75" t="s">
        <v>309</v>
      </c>
      <c r="B628" s="49" t="s">
        <v>328</v>
      </c>
      <c r="C628" s="50" t="s">
        <v>400</v>
      </c>
      <c r="D628" s="50" t="s">
        <v>961</v>
      </c>
      <c r="E628" s="51">
        <v>10</v>
      </c>
      <c r="F628" s="52">
        <v>804</v>
      </c>
      <c r="G628" s="51">
        <v>106</v>
      </c>
      <c r="H628" s="53">
        <v>3</v>
      </c>
      <c r="I628" s="153" t="s">
        <v>632</v>
      </c>
    </row>
    <row r="629" spans="1:9" x14ac:dyDescent="0.2">
      <c r="A629" s="75" t="s">
        <v>309</v>
      </c>
      <c r="B629" s="49" t="s">
        <v>328</v>
      </c>
      <c r="C629" s="50" t="s">
        <v>1009</v>
      </c>
      <c r="D629" s="50" t="s">
        <v>873</v>
      </c>
      <c r="E629" s="51">
        <v>10</v>
      </c>
      <c r="F629" s="52">
        <v>114</v>
      </c>
      <c r="G629" s="51">
        <v>101</v>
      </c>
      <c r="H629" s="53">
        <v>3</v>
      </c>
      <c r="I629" s="153" t="s">
        <v>619</v>
      </c>
    </row>
    <row r="630" spans="1:9" x14ac:dyDescent="0.2">
      <c r="A630" s="75" t="s">
        <v>309</v>
      </c>
      <c r="B630" s="49" t="s">
        <v>328</v>
      </c>
      <c r="C630" s="50" t="s">
        <v>162</v>
      </c>
      <c r="D630" s="50" t="s">
        <v>867</v>
      </c>
      <c r="E630" s="51">
        <v>10</v>
      </c>
      <c r="F630" s="52">
        <v>103</v>
      </c>
      <c r="G630" s="51">
        <v>110</v>
      </c>
      <c r="H630" s="53">
        <v>1</v>
      </c>
      <c r="I630" s="153" t="s">
        <v>672</v>
      </c>
    </row>
    <row r="631" spans="1:9" x14ac:dyDescent="0.2">
      <c r="A631" s="75" t="s">
        <v>309</v>
      </c>
      <c r="B631" s="49" t="s">
        <v>328</v>
      </c>
      <c r="C631" s="50" t="s">
        <v>162</v>
      </c>
      <c r="D631" s="50" t="s">
        <v>166</v>
      </c>
      <c r="E631" s="51">
        <v>10</v>
      </c>
      <c r="F631" s="52">
        <v>103</v>
      </c>
      <c r="G631" s="51">
        <v>112</v>
      </c>
      <c r="H631" s="53">
        <v>1</v>
      </c>
      <c r="I631" s="153" t="s">
        <v>672</v>
      </c>
    </row>
    <row r="632" spans="1:9" x14ac:dyDescent="0.2">
      <c r="A632" s="75" t="s">
        <v>309</v>
      </c>
      <c r="B632" s="49" t="s">
        <v>328</v>
      </c>
      <c r="C632" s="50" t="s">
        <v>162</v>
      </c>
      <c r="D632" s="50" t="s">
        <v>479</v>
      </c>
      <c r="E632" s="51">
        <v>10</v>
      </c>
      <c r="F632" s="52">
        <v>106</v>
      </c>
      <c r="G632" s="51">
        <v>119</v>
      </c>
      <c r="H632" s="53">
        <v>2</v>
      </c>
      <c r="I632" s="153" t="s">
        <v>672</v>
      </c>
    </row>
    <row r="633" spans="1:9" ht="25.5" x14ac:dyDescent="0.2">
      <c r="A633" s="75" t="s">
        <v>309</v>
      </c>
      <c r="B633" s="49" t="s">
        <v>328</v>
      </c>
      <c r="C633" s="50" t="s">
        <v>1012</v>
      </c>
      <c r="D633" s="50" t="s">
        <v>1000</v>
      </c>
      <c r="E633" s="51">
        <v>10</v>
      </c>
      <c r="F633" s="52" t="s">
        <v>878</v>
      </c>
      <c r="G633" s="51" t="s">
        <v>878</v>
      </c>
      <c r="H633" s="53">
        <v>3</v>
      </c>
      <c r="I633" s="153" t="s">
        <v>674</v>
      </c>
    </row>
    <row r="634" spans="1:9" x14ac:dyDescent="0.2">
      <c r="A634" s="75" t="s">
        <v>309</v>
      </c>
      <c r="B634" s="49" t="s">
        <v>328</v>
      </c>
      <c r="C634" s="50" t="s">
        <v>972</v>
      </c>
      <c r="D634" s="50" t="s">
        <v>2366</v>
      </c>
      <c r="E634" s="51">
        <v>10</v>
      </c>
      <c r="F634" s="52">
        <v>628</v>
      </c>
      <c r="G634" s="51">
        <v>121</v>
      </c>
      <c r="H634" s="53">
        <v>4</v>
      </c>
      <c r="I634" s="153" t="s">
        <v>626</v>
      </c>
    </row>
    <row r="635" spans="1:9" ht="25.5" x14ac:dyDescent="0.2">
      <c r="A635" s="75" t="s">
        <v>309</v>
      </c>
      <c r="B635" s="49" t="s">
        <v>328</v>
      </c>
      <c r="C635" s="50" t="s">
        <v>2372</v>
      </c>
      <c r="D635" s="50" t="s">
        <v>875</v>
      </c>
      <c r="E635" s="51">
        <v>10</v>
      </c>
      <c r="F635" s="52">
        <v>804</v>
      </c>
      <c r="G635" s="51">
        <v>113</v>
      </c>
      <c r="H635" s="53">
        <v>3</v>
      </c>
      <c r="I635" s="153" t="s">
        <v>632</v>
      </c>
    </row>
    <row r="636" spans="1:9" ht="25.5" x14ac:dyDescent="0.2">
      <c r="A636" s="75" t="s">
        <v>309</v>
      </c>
      <c r="B636" s="49" t="s">
        <v>328</v>
      </c>
      <c r="C636" s="50" t="s">
        <v>2372</v>
      </c>
      <c r="D636" s="50" t="s">
        <v>861</v>
      </c>
      <c r="E636" s="51">
        <v>10</v>
      </c>
      <c r="F636" s="52">
        <v>804</v>
      </c>
      <c r="G636" s="51">
        <v>114</v>
      </c>
      <c r="H636" s="53">
        <v>2</v>
      </c>
      <c r="I636" s="153" t="s">
        <v>632</v>
      </c>
    </row>
    <row r="637" spans="1:9" x14ac:dyDescent="0.2">
      <c r="A637" s="75" t="s">
        <v>309</v>
      </c>
      <c r="B637" s="49" t="s">
        <v>328</v>
      </c>
      <c r="C637" s="50" t="s">
        <v>1014</v>
      </c>
      <c r="D637" s="50" t="s">
        <v>795</v>
      </c>
      <c r="E637" s="51">
        <v>10</v>
      </c>
      <c r="F637" s="52">
        <v>316</v>
      </c>
      <c r="G637" s="51">
        <v>130</v>
      </c>
      <c r="H637" s="53">
        <v>2</v>
      </c>
      <c r="I637" s="153" t="s">
        <v>642</v>
      </c>
    </row>
    <row r="638" spans="1:9" ht="25.5" x14ac:dyDescent="0.2">
      <c r="A638" s="75" t="s">
        <v>309</v>
      </c>
      <c r="B638" s="49" t="s">
        <v>328</v>
      </c>
      <c r="C638" s="50" t="s">
        <v>2373</v>
      </c>
      <c r="D638" s="50" t="s">
        <v>1016</v>
      </c>
      <c r="E638" s="51">
        <v>10</v>
      </c>
      <c r="F638" s="52">
        <v>316</v>
      </c>
      <c r="G638" s="51">
        <v>170</v>
      </c>
      <c r="H638" s="53">
        <v>1</v>
      </c>
      <c r="I638" s="153" t="s">
        <v>642</v>
      </c>
    </row>
    <row r="639" spans="1:9" x14ac:dyDescent="0.2">
      <c r="A639" s="75" t="s">
        <v>309</v>
      </c>
      <c r="B639" s="49" t="s">
        <v>328</v>
      </c>
      <c r="C639" s="50" t="s">
        <v>1017</v>
      </c>
      <c r="D639" s="50" t="s">
        <v>1018</v>
      </c>
      <c r="E639" s="51">
        <v>10</v>
      </c>
      <c r="F639" s="52">
        <v>316</v>
      </c>
      <c r="G639" s="51">
        <v>136</v>
      </c>
      <c r="H639" s="53">
        <v>1</v>
      </c>
      <c r="I639" s="153" t="s">
        <v>642</v>
      </c>
    </row>
    <row r="640" spans="1:9" ht="25.5" x14ac:dyDescent="0.2">
      <c r="A640" s="75" t="s">
        <v>309</v>
      </c>
      <c r="B640" s="49" t="s">
        <v>328</v>
      </c>
      <c r="C640" s="50" t="s">
        <v>2374</v>
      </c>
      <c r="D640" s="50" t="s">
        <v>1016</v>
      </c>
      <c r="E640" s="51">
        <v>10</v>
      </c>
      <c r="F640" s="52">
        <v>316</v>
      </c>
      <c r="G640" s="51">
        <v>170</v>
      </c>
      <c r="H640" s="53">
        <v>1</v>
      </c>
      <c r="I640" s="153" t="s">
        <v>642</v>
      </c>
    </row>
    <row r="641" spans="1:9" x14ac:dyDescent="0.2">
      <c r="A641" s="75" t="s">
        <v>309</v>
      </c>
      <c r="B641" s="49" t="s">
        <v>328</v>
      </c>
      <c r="C641" s="50" t="s">
        <v>1020</v>
      </c>
      <c r="D641" s="50" t="s">
        <v>323</v>
      </c>
      <c r="E641" s="51">
        <v>10</v>
      </c>
      <c r="F641" s="52">
        <v>316</v>
      </c>
      <c r="G641" s="51">
        <v>131</v>
      </c>
      <c r="H641" s="53">
        <v>4</v>
      </c>
      <c r="I641" s="153" t="s">
        <v>642</v>
      </c>
    </row>
    <row r="642" spans="1:9" x14ac:dyDescent="0.2">
      <c r="A642" s="75" t="s">
        <v>309</v>
      </c>
      <c r="B642" s="49" t="s">
        <v>328</v>
      </c>
      <c r="C642" s="50" t="s">
        <v>624</v>
      </c>
      <c r="D642" s="50" t="s">
        <v>624</v>
      </c>
      <c r="E642" s="51">
        <v>10</v>
      </c>
      <c r="F642" s="52">
        <v>605</v>
      </c>
      <c r="G642" s="51">
        <v>130</v>
      </c>
      <c r="H642" s="53">
        <v>4</v>
      </c>
      <c r="I642" s="153" t="s">
        <v>632</v>
      </c>
    </row>
    <row r="643" spans="1:9" ht="25.5" x14ac:dyDescent="0.2">
      <c r="A643" s="75" t="s">
        <v>309</v>
      </c>
      <c r="B643" s="49" t="s">
        <v>328</v>
      </c>
      <c r="C643" s="50" t="s">
        <v>2375</v>
      </c>
      <c r="D643" s="50" t="s">
        <v>883</v>
      </c>
      <c r="E643" s="51">
        <v>10</v>
      </c>
      <c r="F643" s="52">
        <v>606</v>
      </c>
      <c r="G643" s="51">
        <v>149</v>
      </c>
      <c r="H643" s="53">
        <v>2</v>
      </c>
      <c r="I643" s="153" t="s">
        <v>632</v>
      </c>
    </row>
    <row r="644" spans="1:9" ht="25.5" x14ac:dyDescent="0.2">
      <c r="A644" s="75" t="s">
        <v>309</v>
      </c>
      <c r="B644" s="49" t="s">
        <v>328</v>
      </c>
      <c r="C644" s="50" t="s">
        <v>2376</v>
      </c>
      <c r="D644" s="50" t="s">
        <v>883</v>
      </c>
      <c r="E644" s="51">
        <v>10</v>
      </c>
      <c r="F644" s="52">
        <v>606</v>
      </c>
      <c r="G644" s="51">
        <v>149</v>
      </c>
      <c r="H644" s="53">
        <v>2</v>
      </c>
      <c r="I644" s="153" t="s">
        <v>632</v>
      </c>
    </row>
    <row r="645" spans="1:9" x14ac:dyDescent="0.2">
      <c r="A645" s="75" t="s">
        <v>309</v>
      </c>
      <c r="B645" s="49" t="s">
        <v>328</v>
      </c>
      <c r="C645" s="50" t="s">
        <v>1023</v>
      </c>
      <c r="D645" s="50" t="s">
        <v>1024</v>
      </c>
      <c r="E645" s="51">
        <v>10</v>
      </c>
      <c r="F645" s="52">
        <v>605</v>
      </c>
      <c r="G645" s="51">
        <v>113</v>
      </c>
      <c r="H645" s="53">
        <v>3</v>
      </c>
      <c r="I645" s="153" t="s">
        <v>632</v>
      </c>
    </row>
    <row r="646" spans="1:9" x14ac:dyDescent="0.2">
      <c r="A646" s="75" t="s">
        <v>309</v>
      </c>
      <c r="B646" s="49" t="s">
        <v>328</v>
      </c>
      <c r="C646" s="50" t="s">
        <v>1025</v>
      </c>
      <c r="D646" s="50" t="s">
        <v>1024</v>
      </c>
      <c r="E646" s="51">
        <v>10</v>
      </c>
      <c r="F646" s="52">
        <v>605</v>
      </c>
      <c r="G646" s="51">
        <v>113</v>
      </c>
      <c r="H646" s="53">
        <v>3</v>
      </c>
      <c r="I646" s="153" t="s">
        <v>632</v>
      </c>
    </row>
    <row r="647" spans="1:9" x14ac:dyDescent="0.2">
      <c r="A647" s="75" t="s">
        <v>309</v>
      </c>
      <c r="B647" s="49" t="s">
        <v>328</v>
      </c>
      <c r="C647" s="50" t="s">
        <v>1026</v>
      </c>
      <c r="D647" s="50" t="s">
        <v>624</v>
      </c>
      <c r="E647" s="51">
        <v>10</v>
      </c>
      <c r="F647" s="52">
        <v>605</v>
      </c>
      <c r="G647" s="51">
        <v>130</v>
      </c>
      <c r="H647" s="53">
        <v>4</v>
      </c>
      <c r="I647" s="153" t="s">
        <v>632</v>
      </c>
    </row>
    <row r="648" spans="1:9" x14ac:dyDescent="0.2">
      <c r="A648" s="75" t="s">
        <v>309</v>
      </c>
      <c r="B648" s="49" t="s">
        <v>328</v>
      </c>
      <c r="C648" s="50" t="s">
        <v>1027</v>
      </c>
      <c r="D648" s="50" t="s">
        <v>317</v>
      </c>
      <c r="E648" s="51">
        <v>10</v>
      </c>
      <c r="F648" s="52">
        <v>802</v>
      </c>
      <c r="G648" s="51">
        <v>111</v>
      </c>
      <c r="H648" s="53">
        <v>3</v>
      </c>
      <c r="I648" s="153" t="s">
        <v>2305</v>
      </c>
    </row>
    <row r="649" spans="1:9" ht="25.5" x14ac:dyDescent="0.2">
      <c r="A649" s="75" t="s">
        <v>309</v>
      </c>
      <c r="B649" s="49" t="s">
        <v>328</v>
      </c>
      <c r="C649" s="50" t="s">
        <v>2377</v>
      </c>
      <c r="D649" s="50" t="s">
        <v>412</v>
      </c>
      <c r="E649" s="51">
        <v>10</v>
      </c>
      <c r="F649" s="52">
        <v>806</v>
      </c>
      <c r="G649" s="51">
        <v>114</v>
      </c>
      <c r="H649" s="53">
        <v>4</v>
      </c>
      <c r="I649" s="153" t="s">
        <v>2305</v>
      </c>
    </row>
    <row r="650" spans="1:9" x14ac:dyDescent="0.2">
      <c r="A650" s="75" t="s">
        <v>309</v>
      </c>
      <c r="B650" s="49" t="s">
        <v>328</v>
      </c>
      <c r="C650" s="50" t="s">
        <v>325</v>
      </c>
      <c r="D650" s="50" t="s">
        <v>80</v>
      </c>
      <c r="E650" s="51">
        <v>10</v>
      </c>
      <c r="F650" s="52">
        <v>806</v>
      </c>
      <c r="G650" s="51">
        <v>134</v>
      </c>
      <c r="H650" s="53">
        <v>4</v>
      </c>
      <c r="I650" s="153" t="s">
        <v>2305</v>
      </c>
    </row>
    <row r="651" spans="1:9" x14ac:dyDescent="0.2">
      <c r="A651" s="75" t="s">
        <v>309</v>
      </c>
      <c r="B651" s="49" t="s">
        <v>328</v>
      </c>
      <c r="C651" s="50" t="s">
        <v>478</v>
      </c>
      <c r="D651" s="50" t="s">
        <v>1029</v>
      </c>
      <c r="E651" s="51">
        <v>10</v>
      </c>
      <c r="F651" s="52">
        <v>804</v>
      </c>
      <c r="G651" s="51">
        <v>198</v>
      </c>
      <c r="H651" s="53">
        <v>4</v>
      </c>
      <c r="I651" s="153" t="s">
        <v>632</v>
      </c>
    </row>
    <row r="652" spans="1:9" x14ac:dyDescent="0.2">
      <c r="A652" s="75" t="s">
        <v>309</v>
      </c>
      <c r="B652" s="49" t="s">
        <v>328</v>
      </c>
      <c r="C652" s="50" t="s">
        <v>1030</v>
      </c>
      <c r="D652" s="50" t="s">
        <v>317</v>
      </c>
      <c r="E652" s="51">
        <v>10</v>
      </c>
      <c r="F652" s="52">
        <v>802</v>
      </c>
      <c r="G652" s="51">
        <v>111</v>
      </c>
      <c r="H652" s="53">
        <v>3</v>
      </c>
      <c r="I652" s="153" t="s">
        <v>2305</v>
      </c>
    </row>
    <row r="653" spans="1:9" x14ac:dyDescent="0.2">
      <c r="A653" s="75" t="s">
        <v>309</v>
      </c>
      <c r="B653" s="49" t="s">
        <v>328</v>
      </c>
      <c r="C653" s="50" t="s">
        <v>1030</v>
      </c>
      <c r="D653" s="50" t="s">
        <v>320</v>
      </c>
      <c r="E653" s="51">
        <v>10</v>
      </c>
      <c r="F653" s="52">
        <v>802</v>
      </c>
      <c r="G653" s="51">
        <v>112</v>
      </c>
      <c r="H653" s="53">
        <v>3</v>
      </c>
      <c r="I653" s="153" t="s">
        <v>2305</v>
      </c>
    </row>
    <row r="654" spans="1:9" x14ac:dyDescent="0.2">
      <c r="A654" s="75" t="s">
        <v>309</v>
      </c>
      <c r="B654" s="49" t="s">
        <v>328</v>
      </c>
      <c r="C654" s="50" t="s">
        <v>2378</v>
      </c>
      <c r="D654" s="50" t="s">
        <v>895</v>
      </c>
      <c r="E654" s="51">
        <v>10</v>
      </c>
      <c r="F654" s="52">
        <v>804</v>
      </c>
      <c r="G654" s="51">
        <v>197</v>
      </c>
      <c r="H654" s="53">
        <v>5</v>
      </c>
      <c r="I654" s="153" t="s">
        <v>2305</v>
      </c>
    </row>
    <row r="655" spans="1:9" x14ac:dyDescent="0.2">
      <c r="A655" s="75" t="s">
        <v>309</v>
      </c>
      <c r="B655" s="49" t="s">
        <v>328</v>
      </c>
      <c r="C655" s="50" t="s">
        <v>6</v>
      </c>
      <c r="D655" s="50" t="s">
        <v>166</v>
      </c>
      <c r="E655" s="51">
        <v>10</v>
      </c>
      <c r="F655" s="52">
        <v>103</v>
      </c>
      <c r="G655" s="51">
        <v>112</v>
      </c>
      <c r="H655" s="53">
        <v>1</v>
      </c>
      <c r="I655" s="153" t="s">
        <v>2305</v>
      </c>
    </row>
    <row r="656" spans="1:9" x14ac:dyDescent="0.2">
      <c r="A656" s="75" t="s">
        <v>309</v>
      </c>
      <c r="B656" s="49" t="s">
        <v>328</v>
      </c>
      <c r="C656" s="50" t="s">
        <v>890</v>
      </c>
      <c r="D656" s="50" t="s">
        <v>891</v>
      </c>
      <c r="E656" s="51">
        <v>10</v>
      </c>
      <c r="F656" s="52">
        <v>606</v>
      </c>
      <c r="G656" s="51">
        <v>139</v>
      </c>
      <c r="H656" s="53">
        <v>2</v>
      </c>
      <c r="I656" s="153" t="s">
        <v>632</v>
      </c>
    </row>
    <row r="657" spans="1:9" x14ac:dyDescent="0.2">
      <c r="A657" s="75" t="s">
        <v>309</v>
      </c>
      <c r="B657" s="49" t="s">
        <v>328</v>
      </c>
      <c r="C657" s="50" t="s">
        <v>890</v>
      </c>
      <c r="D657" s="50" t="s">
        <v>883</v>
      </c>
      <c r="E657" s="51">
        <v>10</v>
      </c>
      <c r="F657" s="52">
        <v>606</v>
      </c>
      <c r="G657" s="51">
        <v>149</v>
      </c>
      <c r="H657" s="53">
        <v>2</v>
      </c>
      <c r="I657" s="153" t="s">
        <v>632</v>
      </c>
    </row>
    <row r="658" spans="1:9" x14ac:dyDescent="0.2">
      <c r="A658" s="75" t="s">
        <v>309</v>
      </c>
      <c r="B658" s="49" t="s">
        <v>328</v>
      </c>
      <c r="C658" s="50" t="s">
        <v>55</v>
      </c>
      <c r="D658" s="50" t="s">
        <v>55</v>
      </c>
      <c r="E658" s="51">
        <v>10</v>
      </c>
      <c r="F658" s="52">
        <v>102</v>
      </c>
      <c r="G658" s="51">
        <v>137</v>
      </c>
      <c r="H658" s="53">
        <v>3</v>
      </c>
      <c r="I658" s="153" t="s">
        <v>672</v>
      </c>
    </row>
    <row r="659" spans="1:9" x14ac:dyDescent="0.2">
      <c r="A659" s="75" t="s">
        <v>309</v>
      </c>
      <c r="B659" s="49" t="s">
        <v>328</v>
      </c>
      <c r="C659" s="50" t="s">
        <v>18</v>
      </c>
      <c r="D659" s="50" t="s">
        <v>18</v>
      </c>
      <c r="E659" s="51">
        <v>10</v>
      </c>
      <c r="F659" s="52">
        <v>106</v>
      </c>
      <c r="G659" s="51">
        <v>126</v>
      </c>
      <c r="H659" s="53">
        <v>1</v>
      </c>
      <c r="I659" s="153" t="s">
        <v>672</v>
      </c>
    </row>
    <row r="660" spans="1:9" x14ac:dyDescent="0.2">
      <c r="A660" s="75" t="s">
        <v>309</v>
      </c>
      <c r="B660" s="49" t="s">
        <v>328</v>
      </c>
      <c r="C660" s="50" t="s">
        <v>1031</v>
      </c>
      <c r="D660" s="50" t="s">
        <v>449</v>
      </c>
      <c r="E660" s="51">
        <v>10</v>
      </c>
      <c r="F660" s="52">
        <v>501</v>
      </c>
      <c r="G660" s="51">
        <v>101</v>
      </c>
      <c r="H660" s="53">
        <v>3</v>
      </c>
      <c r="I660" s="153" t="s">
        <v>737</v>
      </c>
    </row>
    <row r="661" spans="1:9" ht="25.5" x14ac:dyDescent="0.2">
      <c r="A661" s="75" t="s">
        <v>309</v>
      </c>
      <c r="B661" s="49" t="s">
        <v>328</v>
      </c>
      <c r="C661" s="50" t="s">
        <v>980</v>
      </c>
      <c r="D661" s="50" t="s">
        <v>17</v>
      </c>
      <c r="E661" s="51">
        <v>10</v>
      </c>
      <c r="F661" s="52">
        <v>104</v>
      </c>
      <c r="G661" s="51">
        <v>101</v>
      </c>
      <c r="H661" s="53">
        <v>3</v>
      </c>
      <c r="I661" s="153" t="s">
        <v>68</v>
      </c>
    </row>
    <row r="662" spans="1:9" x14ac:dyDescent="0.2">
      <c r="A662" s="75" t="s">
        <v>309</v>
      </c>
      <c r="B662" s="49" t="s">
        <v>328</v>
      </c>
      <c r="C662" s="50" t="s">
        <v>1032</v>
      </c>
      <c r="D662" s="50" t="s">
        <v>895</v>
      </c>
      <c r="E662" s="51">
        <v>10</v>
      </c>
      <c r="F662" s="52">
        <v>804</v>
      </c>
      <c r="G662" s="51">
        <v>197</v>
      </c>
      <c r="H662" s="53">
        <v>5</v>
      </c>
      <c r="I662" s="153" t="s">
        <v>2305</v>
      </c>
    </row>
    <row r="663" spans="1:9" x14ac:dyDescent="0.2">
      <c r="A663" s="75" t="s">
        <v>309</v>
      </c>
      <c r="B663" s="49" t="s">
        <v>328</v>
      </c>
      <c r="C663" s="50" t="s">
        <v>896</v>
      </c>
      <c r="D663" s="50" t="s">
        <v>897</v>
      </c>
      <c r="E663" s="51">
        <v>10</v>
      </c>
      <c r="F663" s="52">
        <v>605</v>
      </c>
      <c r="G663" s="51">
        <v>183</v>
      </c>
      <c r="H663" s="53">
        <v>3</v>
      </c>
      <c r="I663" s="153" t="s">
        <v>632</v>
      </c>
    </row>
    <row r="664" spans="1:9" x14ac:dyDescent="0.2">
      <c r="A664" s="75" t="s">
        <v>309</v>
      </c>
      <c r="B664" s="49" t="s">
        <v>328</v>
      </c>
      <c r="C664" s="50" t="s">
        <v>1033</v>
      </c>
      <c r="D664" s="50" t="s">
        <v>320</v>
      </c>
      <c r="E664" s="51">
        <v>10</v>
      </c>
      <c r="F664" s="52">
        <v>802</v>
      </c>
      <c r="G664" s="51">
        <v>112</v>
      </c>
      <c r="H664" s="53">
        <v>3</v>
      </c>
      <c r="I664" s="153" t="s">
        <v>2305</v>
      </c>
    </row>
    <row r="665" spans="1:9" x14ac:dyDescent="0.2">
      <c r="A665" s="75" t="s">
        <v>309</v>
      </c>
      <c r="B665" s="49" t="s">
        <v>328</v>
      </c>
      <c r="C665" s="50" t="s">
        <v>1034</v>
      </c>
      <c r="D665" s="50" t="s">
        <v>989</v>
      </c>
      <c r="E665" s="51">
        <v>10</v>
      </c>
      <c r="F665" s="52">
        <v>145</v>
      </c>
      <c r="G665" s="51">
        <v>101</v>
      </c>
      <c r="H665" s="53">
        <v>2</v>
      </c>
      <c r="I665" s="153" t="s">
        <v>672</v>
      </c>
    </row>
    <row r="666" spans="1:9" x14ac:dyDescent="0.2">
      <c r="A666" s="75" t="s">
        <v>309</v>
      </c>
      <c r="B666" s="49" t="s">
        <v>328</v>
      </c>
      <c r="C666" s="50" t="s">
        <v>1034</v>
      </c>
      <c r="D666" s="50" t="s">
        <v>1035</v>
      </c>
      <c r="E666" s="51">
        <v>10</v>
      </c>
      <c r="F666" s="52">
        <v>145</v>
      </c>
      <c r="G666" s="51">
        <v>102</v>
      </c>
      <c r="H666" s="53">
        <v>1</v>
      </c>
      <c r="I666" s="153" t="s">
        <v>672</v>
      </c>
    </row>
    <row r="667" spans="1:9" x14ac:dyDescent="0.2">
      <c r="A667" s="75" t="s">
        <v>309</v>
      </c>
      <c r="B667" s="49" t="s">
        <v>328</v>
      </c>
      <c r="C667" s="50" t="s">
        <v>1036</v>
      </c>
      <c r="D667" s="50" t="s">
        <v>320</v>
      </c>
      <c r="E667" s="51">
        <v>10</v>
      </c>
      <c r="F667" s="52">
        <v>802</v>
      </c>
      <c r="G667" s="51">
        <v>112</v>
      </c>
      <c r="H667" s="53">
        <v>3</v>
      </c>
      <c r="I667" s="153" t="s">
        <v>2305</v>
      </c>
    </row>
    <row r="668" spans="1:9" ht="25.5" x14ac:dyDescent="0.2">
      <c r="A668" s="75" t="s">
        <v>309</v>
      </c>
      <c r="B668" s="49" t="s">
        <v>328</v>
      </c>
      <c r="C668" s="50" t="s">
        <v>1037</v>
      </c>
      <c r="D668" s="50" t="s">
        <v>1040</v>
      </c>
      <c r="E668" s="51">
        <v>10</v>
      </c>
      <c r="F668" s="52">
        <v>602</v>
      </c>
      <c r="G668" s="51">
        <v>107</v>
      </c>
      <c r="H668" s="53">
        <v>2</v>
      </c>
      <c r="I668" s="153" t="s">
        <v>652</v>
      </c>
    </row>
    <row r="669" spans="1:9" ht="25.5" x14ac:dyDescent="0.2">
      <c r="A669" s="75" t="s">
        <v>309</v>
      </c>
      <c r="B669" s="49" t="s">
        <v>328</v>
      </c>
      <c r="C669" s="50" t="s">
        <v>1037</v>
      </c>
      <c r="D669" s="50" t="s">
        <v>1043</v>
      </c>
      <c r="E669" s="51">
        <v>10</v>
      </c>
      <c r="F669" s="52">
        <v>602</v>
      </c>
      <c r="G669" s="51">
        <v>146</v>
      </c>
      <c r="H669" s="53">
        <v>3</v>
      </c>
      <c r="I669" s="153" t="s">
        <v>652</v>
      </c>
    </row>
    <row r="670" spans="1:9" ht="25.5" x14ac:dyDescent="0.2">
      <c r="A670" s="75" t="s">
        <v>309</v>
      </c>
      <c r="B670" s="49" t="s">
        <v>328</v>
      </c>
      <c r="C670" s="50" t="s">
        <v>1037</v>
      </c>
      <c r="D670" s="50" t="s">
        <v>1044</v>
      </c>
      <c r="E670" s="51">
        <v>10</v>
      </c>
      <c r="F670" s="52">
        <v>602</v>
      </c>
      <c r="G670" s="51">
        <v>104</v>
      </c>
      <c r="H670" s="53">
        <v>3</v>
      </c>
      <c r="I670" s="153" t="s">
        <v>652</v>
      </c>
    </row>
    <row r="671" spans="1:9" ht="25.5" x14ac:dyDescent="0.2">
      <c r="A671" s="75" t="s">
        <v>309</v>
      </c>
      <c r="B671" s="49" t="s">
        <v>328</v>
      </c>
      <c r="C671" s="50" t="s">
        <v>1037</v>
      </c>
      <c r="D671" s="50" t="s">
        <v>1045</v>
      </c>
      <c r="E671" s="51">
        <v>10</v>
      </c>
      <c r="F671" s="52">
        <v>602</v>
      </c>
      <c r="G671" s="51">
        <v>142</v>
      </c>
      <c r="H671" s="53">
        <v>2</v>
      </c>
      <c r="I671" s="153" t="s">
        <v>652</v>
      </c>
    </row>
    <row r="672" spans="1:9" x14ac:dyDescent="0.2">
      <c r="A672" s="75" t="s">
        <v>309</v>
      </c>
      <c r="B672" s="49" t="s">
        <v>327</v>
      </c>
      <c r="C672" s="50" t="s">
        <v>3</v>
      </c>
      <c r="D672" s="50" t="s">
        <v>311</v>
      </c>
      <c r="E672" s="51">
        <v>10</v>
      </c>
      <c r="F672" s="52">
        <v>101</v>
      </c>
      <c r="G672" s="51">
        <v>112</v>
      </c>
      <c r="H672" s="53">
        <v>3</v>
      </c>
      <c r="I672" s="153" t="s">
        <v>619</v>
      </c>
    </row>
    <row r="673" spans="1:9" x14ac:dyDescent="0.2">
      <c r="A673" s="75" t="s">
        <v>309</v>
      </c>
      <c r="B673" s="49" t="s">
        <v>327</v>
      </c>
      <c r="C673" s="50" t="s">
        <v>164</v>
      </c>
      <c r="D673" s="50" t="s">
        <v>51</v>
      </c>
      <c r="E673" s="51">
        <v>10</v>
      </c>
      <c r="F673" s="52">
        <v>101</v>
      </c>
      <c r="G673" s="51">
        <v>114</v>
      </c>
      <c r="H673" s="53">
        <v>4</v>
      </c>
      <c r="I673" s="153" t="s">
        <v>619</v>
      </c>
    </row>
    <row r="674" spans="1:9" x14ac:dyDescent="0.2">
      <c r="A674" s="75" t="s">
        <v>309</v>
      </c>
      <c r="B674" s="49" t="s">
        <v>327</v>
      </c>
      <c r="C674" s="50" t="s">
        <v>400</v>
      </c>
      <c r="D674" s="50" t="s">
        <v>961</v>
      </c>
      <c r="E674" s="51">
        <v>10</v>
      </c>
      <c r="F674" s="52">
        <v>804</v>
      </c>
      <c r="G674" s="51">
        <v>106</v>
      </c>
      <c r="H674" s="53">
        <v>3</v>
      </c>
      <c r="I674" s="153" t="s">
        <v>632</v>
      </c>
    </row>
    <row r="675" spans="1:9" x14ac:dyDescent="0.2">
      <c r="A675" s="75" t="s">
        <v>309</v>
      </c>
      <c r="B675" s="49" t="s">
        <v>327</v>
      </c>
      <c r="C675" s="50" t="s">
        <v>1009</v>
      </c>
      <c r="D675" s="50" t="s">
        <v>873</v>
      </c>
      <c r="E675" s="51">
        <v>10</v>
      </c>
      <c r="F675" s="52">
        <v>114</v>
      </c>
      <c r="G675" s="51">
        <v>101</v>
      </c>
      <c r="H675" s="53">
        <v>3</v>
      </c>
      <c r="I675" s="153" t="s">
        <v>619</v>
      </c>
    </row>
    <row r="676" spans="1:9" x14ac:dyDescent="0.2">
      <c r="A676" s="75" t="s">
        <v>309</v>
      </c>
      <c r="B676" s="49" t="s">
        <v>327</v>
      </c>
      <c r="C676" s="50" t="s">
        <v>162</v>
      </c>
      <c r="D676" s="50" t="s">
        <v>867</v>
      </c>
      <c r="E676" s="51">
        <v>10</v>
      </c>
      <c r="F676" s="52">
        <v>103</v>
      </c>
      <c r="G676" s="51">
        <v>110</v>
      </c>
      <c r="H676" s="53">
        <v>1</v>
      </c>
      <c r="I676" s="153" t="s">
        <v>672</v>
      </c>
    </row>
    <row r="677" spans="1:9" x14ac:dyDescent="0.2">
      <c r="A677" s="75" t="s">
        <v>309</v>
      </c>
      <c r="B677" s="49" t="s">
        <v>327</v>
      </c>
      <c r="C677" s="50" t="s">
        <v>162</v>
      </c>
      <c r="D677" s="50" t="s">
        <v>166</v>
      </c>
      <c r="E677" s="51">
        <v>10</v>
      </c>
      <c r="F677" s="52">
        <v>103</v>
      </c>
      <c r="G677" s="51">
        <v>112</v>
      </c>
      <c r="H677" s="53">
        <v>1</v>
      </c>
      <c r="I677" s="153" t="s">
        <v>672</v>
      </c>
    </row>
    <row r="678" spans="1:9" x14ac:dyDescent="0.2">
      <c r="A678" s="75" t="s">
        <v>309</v>
      </c>
      <c r="B678" s="49" t="s">
        <v>327</v>
      </c>
      <c r="C678" s="50" t="s">
        <v>162</v>
      </c>
      <c r="D678" s="50" t="s">
        <v>479</v>
      </c>
      <c r="E678" s="51">
        <v>10</v>
      </c>
      <c r="F678" s="52">
        <v>106</v>
      </c>
      <c r="G678" s="51">
        <v>119</v>
      </c>
      <c r="H678" s="53">
        <v>2</v>
      </c>
      <c r="I678" s="153" t="s">
        <v>672</v>
      </c>
    </row>
    <row r="679" spans="1:9" ht="25.5" x14ac:dyDescent="0.2">
      <c r="A679" s="75" t="s">
        <v>309</v>
      </c>
      <c r="B679" s="49" t="s">
        <v>327</v>
      </c>
      <c r="C679" s="50" t="s">
        <v>1012</v>
      </c>
      <c r="D679" s="50" t="s">
        <v>1000</v>
      </c>
      <c r="E679" s="51">
        <v>10</v>
      </c>
      <c r="F679" s="52" t="s">
        <v>878</v>
      </c>
      <c r="G679" s="51" t="s">
        <v>878</v>
      </c>
      <c r="H679" s="53">
        <v>3</v>
      </c>
      <c r="I679" s="153" t="s">
        <v>674</v>
      </c>
    </row>
    <row r="680" spans="1:9" x14ac:dyDescent="0.2">
      <c r="A680" s="75" t="s">
        <v>309</v>
      </c>
      <c r="B680" s="49" t="s">
        <v>327</v>
      </c>
      <c r="C680" s="50" t="s">
        <v>972</v>
      </c>
      <c r="D680" s="50" t="s">
        <v>2366</v>
      </c>
      <c r="E680" s="51">
        <v>10</v>
      </c>
      <c r="F680" s="52">
        <v>628</v>
      </c>
      <c r="G680" s="51">
        <v>121</v>
      </c>
      <c r="H680" s="53">
        <v>4</v>
      </c>
      <c r="I680" s="153" t="s">
        <v>626</v>
      </c>
    </row>
    <row r="681" spans="1:9" ht="25.5" x14ac:dyDescent="0.2">
      <c r="A681" s="75" t="s">
        <v>309</v>
      </c>
      <c r="B681" s="49" t="s">
        <v>327</v>
      </c>
      <c r="C681" s="50" t="s">
        <v>2372</v>
      </c>
      <c r="D681" s="50" t="s">
        <v>875</v>
      </c>
      <c r="E681" s="51">
        <v>10</v>
      </c>
      <c r="F681" s="52">
        <v>804</v>
      </c>
      <c r="G681" s="51">
        <v>113</v>
      </c>
      <c r="H681" s="53">
        <v>3</v>
      </c>
      <c r="I681" s="153" t="s">
        <v>632</v>
      </c>
    </row>
    <row r="682" spans="1:9" ht="25.5" x14ac:dyDescent="0.2">
      <c r="A682" s="75" t="s">
        <v>309</v>
      </c>
      <c r="B682" s="49" t="s">
        <v>327</v>
      </c>
      <c r="C682" s="50" t="s">
        <v>2372</v>
      </c>
      <c r="D682" s="50" t="s">
        <v>861</v>
      </c>
      <c r="E682" s="51">
        <v>10</v>
      </c>
      <c r="F682" s="52">
        <v>804</v>
      </c>
      <c r="G682" s="51">
        <v>114</v>
      </c>
      <c r="H682" s="53">
        <v>2</v>
      </c>
      <c r="I682" s="153" t="s">
        <v>632</v>
      </c>
    </row>
    <row r="683" spans="1:9" x14ac:dyDescent="0.2">
      <c r="A683" s="75" t="s">
        <v>309</v>
      </c>
      <c r="B683" s="49" t="s">
        <v>327</v>
      </c>
      <c r="C683" s="50" t="s">
        <v>1014</v>
      </c>
      <c r="D683" s="50" t="s">
        <v>795</v>
      </c>
      <c r="E683" s="51">
        <v>10</v>
      </c>
      <c r="F683" s="52">
        <v>316</v>
      </c>
      <c r="G683" s="51">
        <v>130</v>
      </c>
      <c r="H683" s="53">
        <v>2</v>
      </c>
      <c r="I683" s="153" t="s">
        <v>642</v>
      </c>
    </row>
    <row r="684" spans="1:9" ht="25.5" x14ac:dyDescent="0.2">
      <c r="A684" s="75" t="s">
        <v>309</v>
      </c>
      <c r="B684" s="49" t="s">
        <v>327</v>
      </c>
      <c r="C684" s="50" t="s">
        <v>2373</v>
      </c>
      <c r="D684" s="50" t="s">
        <v>1016</v>
      </c>
      <c r="E684" s="51">
        <v>10</v>
      </c>
      <c r="F684" s="52">
        <v>316</v>
      </c>
      <c r="G684" s="51">
        <v>170</v>
      </c>
      <c r="H684" s="53">
        <v>1</v>
      </c>
      <c r="I684" s="153" t="s">
        <v>642</v>
      </c>
    </row>
    <row r="685" spans="1:9" x14ac:dyDescent="0.2">
      <c r="A685" s="75" t="s">
        <v>309</v>
      </c>
      <c r="B685" s="49" t="s">
        <v>327</v>
      </c>
      <c r="C685" s="50" t="s">
        <v>1017</v>
      </c>
      <c r="D685" s="50" t="s">
        <v>1018</v>
      </c>
      <c r="E685" s="51">
        <v>10</v>
      </c>
      <c r="F685" s="52">
        <v>316</v>
      </c>
      <c r="G685" s="51">
        <v>136</v>
      </c>
      <c r="H685" s="53">
        <v>1</v>
      </c>
      <c r="I685" s="153" t="s">
        <v>642</v>
      </c>
    </row>
    <row r="686" spans="1:9" ht="25.5" x14ac:dyDescent="0.2">
      <c r="A686" s="75" t="s">
        <v>309</v>
      </c>
      <c r="B686" s="49" t="s">
        <v>327</v>
      </c>
      <c r="C686" s="50" t="s">
        <v>2374</v>
      </c>
      <c r="D686" s="50" t="s">
        <v>1016</v>
      </c>
      <c r="E686" s="51">
        <v>10</v>
      </c>
      <c r="F686" s="52">
        <v>316</v>
      </c>
      <c r="G686" s="51">
        <v>170</v>
      </c>
      <c r="H686" s="53">
        <v>1</v>
      </c>
      <c r="I686" s="153" t="s">
        <v>642</v>
      </c>
    </row>
    <row r="687" spans="1:9" x14ac:dyDescent="0.2">
      <c r="A687" s="75" t="s">
        <v>309</v>
      </c>
      <c r="B687" s="49" t="s">
        <v>327</v>
      </c>
      <c r="C687" s="50" t="s">
        <v>1020</v>
      </c>
      <c r="D687" s="50" t="s">
        <v>323</v>
      </c>
      <c r="E687" s="51">
        <v>10</v>
      </c>
      <c r="F687" s="52">
        <v>316</v>
      </c>
      <c r="G687" s="51">
        <v>131</v>
      </c>
      <c r="H687" s="53">
        <v>4</v>
      </c>
      <c r="I687" s="153" t="s">
        <v>642</v>
      </c>
    </row>
    <row r="688" spans="1:9" x14ac:dyDescent="0.2">
      <c r="A688" s="75" t="s">
        <v>309</v>
      </c>
      <c r="B688" s="49" t="s">
        <v>327</v>
      </c>
      <c r="C688" s="50" t="s">
        <v>624</v>
      </c>
      <c r="D688" s="50" t="s">
        <v>624</v>
      </c>
      <c r="E688" s="51">
        <v>10</v>
      </c>
      <c r="F688" s="52">
        <v>605</v>
      </c>
      <c r="G688" s="51">
        <v>130</v>
      </c>
      <c r="H688" s="53">
        <v>4</v>
      </c>
      <c r="I688" s="153" t="s">
        <v>632</v>
      </c>
    </row>
    <row r="689" spans="1:9" ht="25.5" x14ac:dyDescent="0.2">
      <c r="A689" s="75" t="s">
        <v>309</v>
      </c>
      <c r="B689" s="49" t="s">
        <v>327</v>
      </c>
      <c r="C689" s="50" t="s">
        <v>2375</v>
      </c>
      <c r="D689" s="50" t="s">
        <v>883</v>
      </c>
      <c r="E689" s="51">
        <v>10</v>
      </c>
      <c r="F689" s="52">
        <v>606</v>
      </c>
      <c r="G689" s="51">
        <v>149</v>
      </c>
      <c r="H689" s="53">
        <v>2</v>
      </c>
      <c r="I689" s="153" t="s">
        <v>632</v>
      </c>
    </row>
    <row r="690" spans="1:9" ht="25.5" x14ac:dyDescent="0.2">
      <c r="A690" s="75" t="s">
        <v>309</v>
      </c>
      <c r="B690" s="49" t="s">
        <v>327</v>
      </c>
      <c r="C690" s="50" t="s">
        <v>2376</v>
      </c>
      <c r="D690" s="50" t="s">
        <v>883</v>
      </c>
      <c r="E690" s="51">
        <v>10</v>
      </c>
      <c r="F690" s="52">
        <v>606</v>
      </c>
      <c r="G690" s="51">
        <v>149</v>
      </c>
      <c r="H690" s="53">
        <v>2</v>
      </c>
      <c r="I690" s="153" t="s">
        <v>632</v>
      </c>
    </row>
    <row r="691" spans="1:9" x14ac:dyDescent="0.2">
      <c r="A691" s="75" t="s">
        <v>309</v>
      </c>
      <c r="B691" s="49" t="s">
        <v>327</v>
      </c>
      <c r="C691" s="50" t="s">
        <v>1023</v>
      </c>
      <c r="D691" s="50" t="s">
        <v>1024</v>
      </c>
      <c r="E691" s="51">
        <v>10</v>
      </c>
      <c r="F691" s="52">
        <v>605</v>
      </c>
      <c r="G691" s="51">
        <v>113</v>
      </c>
      <c r="H691" s="53">
        <v>3</v>
      </c>
      <c r="I691" s="153" t="s">
        <v>632</v>
      </c>
    </row>
    <row r="692" spans="1:9" x14ac:dyDescent="0.2">
      <c r="A692" s="75" t="s">
        <v>309</v>
      </c>
      <c r="B692" s="49" t="s">
        <v>327</v>
      </c>
      <c r="C692" s="50" t="s">
        <v>1025</v>
      </c>
      <c r="D692" s="50" t="s">
        <v>1024</v>
      </c>
      <c r="E692" s="51">
        <v>10</v>
      </c>
      <c r="F692" s="52">
        <v>605</v>
      </c>
      <c r="G692" s="51">
        <v>113</v>
      </c>
      <c r="H692" s="53">
        <v>3</v>
      </c>
      <c r="I692" s="153" t="s">
        <v>632</v>
      </c>
    </row>
    <row r="693" spans="1:9" x14ac:dyDescent="0.2">
      <c r="A693" s="75" t="s">
        <v>309</v>
      </c>
      <c r="B693" s="49" t="s">
        <v>327</v>
      </c>
      <c r="C693" s="50" t="s">
        <v>1026</v>
      </c>
      <c r="D693" s="50" t="s">
        <v>624</v>
      </c>
      <c r="E693" s="51">
        <v>10</v>
      </c>
      <c r="F693" s="52">
        <v>605</v>
      </c>
      <c r="G693" s="51">
        <v>130</v>
      </c>
      <c r="H693" s="53">
        <v>4</v>
      </c>
      <c r="I693" s="153" t="s">
        <v>632</v>
      </c>
    </row>
    <row r="694" spans="1:9" x14ac:dyDescent="0.2">
      <c r="A694" s="75" t="s">
        <v>309</v>
      </c>
      <c r="B694" s="49" t="s">
        <v>327</v>
      </c>
      <c r="C694" s="50" t="s">
        <v>1027</v>
      </c>
      <c r="D694" s="50" t="s">
        <v>317</v>
      </c>
      <c r="E694" s="51">
        <v>10</v>
      </c>
      <c r="F694" s="52">
        <v>802</v>
      </c>
      <c r="G694" s="51">
        <v>111</v>
      </c>
      <c r="H694" s="53">
        <v>3</v>
      </c>
      <c r="I694" s="153" t="s">
        <v>2305</v>
      </c>
    </row>
    <row r="695" spans="1:9" ht="25.5" x14ac:dyDescent="0.2">
      <c r="A695" s="75" t="s">
        <v>309</v>
      </c>
      <c r="B695" s="49" t="s">
        <v>327</v>
      </c>
      <c r="C695" s="50" t="s">
        <v>2377</v>
      </c>
      <c r="D695" s="50" t="s">
        <v>412</v>
      </c>
      <c r="E695" s="51">
        <v>10</v>
      </c>
      <c r="F695" s="52">
        <v>806</v>
      </c>
      <c r="G695" s="51">
        <v>114</v>
      </c>
      <c r="H695" s="53">
        <v>4</v>
      </c>
      <c r="I695" s="153" t="s">
        <v>2305</v>
      </c>
    </row>
    <row r="696" spans="1:9" x14ac:dyDescent="0.2">
      <c r="A696" s="75" t="s">
        <v>309</v>
      </c>
      <c r="B696" s="49" t="s">
        <v>327</v>
      </c>
      <c r="C696" s="50" t="s">
        <v>325</v>
      </c>
      <c r="D696" s="50" t="s">
        <v>80</v>
      </c>
      <c r="E696" s="51">
        <v>10</v>
      </c>
      <c r="F696" s="52">
        <v>806</v>
      </c>
      <c r="G696" s="51">
        <v>134</v>
      </c>
      <c r="H696" s="53">
        <v>4</v>
      </c>
      <c r="I696" s="153" t="s">
        <v>2305</v>
      </c>
    </row>
    <row r="697" spans="1:9" x14ac:dyDescent="0.2">
      <c r="A697" s="75" t="s">
        <v>309</v>
      </c>
      <c r="B697" s="49" t="s">
        <v>327</v>
      </c>
      <c r="C697" s="50" t="s">
        <v>478</v>
      </c>
      <c r="D697" s="50" t="s">
        <v>1029</v>
      </c>
      <c r="E697" s="51">
        <v>10</v>
      </c>
      <c r="F697" s="52">
        <v>804</v>
      </c>
      <c r="G697" s="51">
        <v>198</v>
      </c>
      <c r="H697" s="53">
        <v>4</v>
      </c>
      <c r="I697" s="153" t="s">
        <v>2305</v>
      </c>
    </row>
    <row r="698" spans="1:9" x14ac:dyDescent="0.2">
      <c r="A698" s="75" t="s">
        <v>309</v>
      </c>
      <c r="B698" s="49" t="s">
        <v>327</v>
      </c>
      <c r="C698" s="50" t="s">
        <v>1030</v>
      </c>
      <c r="D698" s="50" t="s">
        <v>317</v>
      </c>
      <c r="E698" s="51">
        <v>10</v>
      </c>
      <c r="F698" s="52">
        <v>802</v>
      </c>
      <c r="G698" s="51">
        <v>111</v>
      </c>
      <c r="H698" s="53">
        <v>3</v>
      </c>
      <c r="I698" s="153" t="s">
        <v>2305</v>
      </c>
    </row>
    <row r="699" spans="1:9" x14ac:dyDescent="0.2">
      <c r="A699" s="75" t="s">
        <v>309</v>
      </c>
      <c r="B699" s="49" t="s">
        <v>327</v>
      </c>
      <c r="C699" s="50" t="s">
        <v>1030</v>
      </c>
      <c r="D699" s="50" t="s">
        <v>320</v>
      </c>
      <c r="E699" s="51">
        <v>10</v>
      </c>
      <c r="F699" s="52">
        <v>802</v>
      </c>
      <c r="G699" s="51">
        <v>112</v>
      </c>
      <c r="H699" s="53">
        <v>3</v>
      </c>
      <c r="I699" s="153" t="s">
        <v>2305</v>
      </c>
    </row>
    <row r="700" spans="1:9" x14ac:dyDescent="0.2">
      <c r="A700" s="75" t="s">
        <v>309</v>
      </c>
      <c r="B700" s="49" t="s">
        <v>327</v>
      </c>
      <c r="C700" s="50" t="s">
        <v>2378</v>
      </c>
      <c r="D700" s="50" t="s">
        <v>895</v>
      </c>
      <c r="E700" s="51">
        <v>10</v>
      </c>
      <c r="F700" s="52">
        <v>804</v>
      </c>
      <c r="G700" s="51">
        <v>197</v>
      </c>
      <c r="H700" s="53">
        <v>5</v>
      </c>
      <c r="I700" s="153" t="s">
        <v>2305</v>
      </c>
    </row>
    <row r="701" spans="1:9" x14ac:dyDescent="0.2">
      <c r="A701" s="75" t="s">
        <v>309</v>
      </c>
      <c r="B701" s="49" t="s">
        <v>327</v>
      </c>
      <c r="C701" s="50" t="s">
        <v>6</v>
      </c>
      <c r="D701" s="50" t="s">
        <v>166</v>
      </c>
      <c r="E701" s="51">
        <v>10</v>
      </c>
      <c r="F701" s="52">
        <v>103</v>
      </c>
      <c r="G701" s="51">
        <v>112</v>
      </c>
      <c r="H701" s="53">
        <v>1</v>
      </c>
      <c r="I701" s="153" t="s">
        <v>2305</v>
      </c>
    </row>
    <row r="702" spans="1:9" x14ac:dyDescent="0.2">
      <c r="A702" s="75" t="s">
        <v>309</v>
      </c>
      <c r="B702" s="49" t="s">
        <v>327</v>
      </c>
      <c r="C702" s="50" t="s">
        <v>890</v>
      </c>
      <c r="D702" s="50" t="s">
        <v>891</v>
      </c>
      <c r="E702" s="51">
        <v>10</v>
      </c>
      <c r="F702" s="52">
        <v>606</v>
      </c>
      <c r="G702" s="51">
        <v>139</v>
      </c>
      <c r="H702" s="53">
        <v>2</v>
      </c>
      <c r="I702" s="153" t="s">
        <v>632</v>
      </c>
    </row>
    <row r="703" spans="1:9" x14ac:dyDescent="0.2">
      <c r="A703" s="75" t="s">
        <v>309</v>
      </c>
      <c r="B703" s="49" t="s">
        <v>327</v>
      </c>
      <c r="C703" s="50" t="s">
        <v>890</v>
      </c>
      <c r="D703" s="50" t="s">
        <v>883</v>
      </c>
      <c r="E703" s="51">
        <v>10</v>
      </c>
      <c r="F703" s="52">
        <v>606</v>
      </c>
      <c r="G703" s="51">
        <v>149</v>
      </c>
      <c r="H703" s="53">
        <v>2</v>
      </c>
      <c r="I703" s="153" t="s">
        <v>632</v>
      </c>
    </row>
    <row r="704" spans="1:9" x14ac:dyDescent="0.2">
      <c r="A704" s="75" t="s">
        <v>309</v>
      </c>
      <c r="B704" s="49" t="s">
        <v>327</v>
      </c>
      <c r="C704" s="50" t="s">
        <v>55</v>
      </c>
      <c r="D704" s="50" t="s">
        <v>55</v>
      </c>
      <c r="E704" s="51">
        <v>10</v>
      </c>
      <c r="F704" s="52">
        <v>102</v>
      </c>
      <c r="G704" s="51">
        <v>137</v>
      </c>
      <c r="H704" s="53">
        <v>3</v>
      </c>
      <c r="I704" s="153" t="s">
        <v>672</v>
      </c>
    </row>
    <row r="705" spans="1:9" x14ac:dyDescent="0.2">
      <c r="A705" s="75" t="s">
        <v>309</v>
      </c>
      <c r="B705" s="49" t="s">
        <v>327</v>
      </c>
      <c r="C705" s="50" t="s">
        <v>18</v>
      </c>
      <c r="D705" s="50" t="s">
        <v>18</v>
      </c>
      <c r="E705" s="51">
        <v>10</v>
      </c>
      <c r="F705" s="52">
        <v>106</v>
      </c>
      <c r="G705" s="51">
        <v>126</v>
      </c>
      <c r="H705" s="53">
        <v>1</v>
      </c>
      <c r="I705" s="153" t="s">
        <v>672</v>
      </c>
    </row>
    <row r="706" spans="1:9" ht="25.5" x14ac:dyDescent="0.2">
      <c r="A706" s="75" t="s">
        <v>309</v>
      </c>
      <c r="B706" s="49" t="s">
        <v>327</v>
      </c>
      <c r="C706" s="50" t="s">
        <v>980</v>
      </c>
      <c r="D706" s="50" t="s">
        <v>17</v>
      </c>
      <c r="E706" s="51">
        <v>10</v>
      </c>
      <c r="F706" s="52">
        <v>104</v>
      </c>
      <c r="G706" s="51">
        <v>101</v>
      </c>
      <c r="H706" s="53">
        <v>3</v>
      </c>
      <c r="I706" s="153" t="s">
        <v>68</v>
      </c>
    </row>
    <row r="707" spans="1:9" x14ac:dyDescent="0.2">
      <c r="A707" s="75" t="s">
        <v>309</v>
      </c>
      <c r="B707" s="49" t="s">
        <v>327</v>
      </c>
      <c r="C707" s="50" t="s">
        <v>1032</v>
      </c>
      <c r="D707" s="50" t="s">
        <v>895</v>
      </c>
      <c r="E707" s="51">
        <v>10</v>
      </c>
      <c r="F707" s="52">
        <v>804</v>
      </c>
      <c r="G707" s="51">
        <v>197</v>
      </c>
      <c r="H707" s="53">
        <v>5</v>
      </c>
      <c r="I707" s="153" t="s">
        <v>2305</v>
      </c>
    </row>
    <row r="708" spans="1:9" x14ac:dyDescent="0.2">
      <c r="A708" s="75" t="s">
        <v>309</v>
      </c>
      <c r="B708" s="49" t="s">
        <v>327</v>
      </c>
      <c r="C708" s="50" t="s">
        <v>896</v>
      </c>
      <c r="D708" s="50" t="s">
        <v>897</v>
      </c>
      <c r="E708" s="51">
        <v>10</v>
      </c>
      <c r="F708" s="52">
        <v>605</v>
      </c>
      <c r="G708" s="51">
        <v>183</v>
      </c>
      <c r="H708" s="53">
        <v>3</v>
      </c>
      <c r="I708" s="153" t="s">
        <v>632</v>
      </c>
    </row>
    <row r="709" spans="1:9" x14ac:dyDescent="0.2">
      <c r="A709" s="75" t="s">
        <v>309</v>
      </c>
      <c r="B709" s="49" t="s">
        <v>327</v>
      </c>
      <c r="C709" s="50" t="s">
        <v>1033</v>
      </c>
      <c r="D709" s="50" t="s">
        <v>320</v>
      </c>
      <c r="E709" s="51">
        <v>10</v>
      </c>
      <c r="F709" s="52">
        <v>802</v>
      </c>
      <c r="G709" s="51">
        <v>112</v>
      </c>
      <c r="H709" s="53">
        <v>3</v>
      </c>
      <c r="I709" s="153" t="s">
        <v>2305</v>
      </c>
    </row>
    <row r="710" spans="1:9" x14ac:dyDescent="0.2">
      <c r="A710" s="75" t="s">
        <v>309</v>
      </c>
      <c r="B710" s="49" t="s">
        <v>327</v>
      </c>
      <c r="C710" s="50" t="s">
        <v>1034</v>
      </c>
      <c r="D710" s="50" t="s">
        <v>989</v>
      </c>
      <c r="E710" s="51">
        <v>10</v>
      </c>
      <c r="F710" s="52">
        <v>145</v>
      </c>
      <c r="G710" s="51">
        <v>101</v>
      </c>
      <c r="H710" s="53">
        <v>2</v>
      </c>
      <c r="I710" s="153" t="s">
        <v>672</v>
      </c>
    </row>
    <row r="711" spans="1:9" x14ac:dyDescent="0.2">
      <c r="A711" s="75" t="s">
        <v>309</v>
      </c>
      <c r="B711" s="49" t="s">
        <v>327</v>
      </c>
      <c r="C711" s="50" t="s">
        <v>1034</v>
      </c>
      <c r="D711" s="50" t="s">
        <v>1035</v>
      </c>
      <c r="E711" s="51">
        <v>10</v>
      </c>
      <c r="F711" s="52">
        <v>145</v>
      </c>
      <c r="G711" s="51">
        <v>102</v>
      </c>
      <c r="H711" s="53">
        <v>1</v>
      </c>
      <c r="I711" s="153" t="s">
        <v>672</v>
      </c>
    </row>
    <row r="712" spans="1:9" x14ac:dyDescent="0.2">
      <c r="A712" s="75" t="s">
        <v>309</v>
      </c>
      <c r="B712" s="49" t="s">
        <v>327</v>
      </c>
      <c r="C712" s="50" t="s">
        <v>1036</v>
      </c>
      <c r="D712" s="50" t="s">
        <v>320</v>
      </c>
      <c r="E712" s="51">
        <v>10</v>
      </c>
      <c r="F712" s="52">
        <v>802</v>
      </c>
      <c r="G712" s="51">
        <v>112</v>
      </c>
      <c r="H712" s="53">
        <v>3</v>
      </c>
      <c r="I712" s="153" t="s">
        <v>2305</v>
      </c>
    </row>
    <row r="713" spans="1:9" ht="25.5" x14ac:dyDescent="0.2">
      <c r="A713" s="75" t="s">
        <v>309</v>
      </c>
      <c r="B713" s="49" t="s">
        <v>327</v>
      </c>
      <c r="C713" s="50" t="s">
        <v>1037</v>
      </c>
      <c r="D713" s="50" t="s">
        <v>1040</v>
      </c>
      <c r="E713" s="51">
        <v>10</v>
      </c>
      <c r="F713" s="52">
        <v>602</v>
      </c>
      <c r="G713" s="51">
        <v>107</v>
      </c>
      <c r="H713" s="53">
        <v>2</v>
      </c>
      <c r="I713" s="153" t="s">
        <v>652</v>
      </c>
    </row>
    <row r="714" spans="1:9" ht="25.5" x14ac:dyDescent="0.2">
      <c r="A714" s="75" t="s">
        <v>309</v>
      </c>
      <c r="B714" s="49" t="s">
        <v>327</v>
      </c>
      <c r="C714" s="50" t="s">
        <v>1037</v>
      </c>
      <c r="D714" s="50" t="s">
        <v>1043</v>
      </c>
      <c r="E714" s="51">
        <v>10</v>
      </c>
      <c r="F714" s="52">
        <v>602</v>
      </c>
      <c r="G714" s="51">
        <v>146</v>
      </c>
      <c r="H714" s="53">
        <v>3</v>
      </c>
      <c r="I714" s="153" t="s">
        <v>652</v>
      </c>
    </row>
    <row r="715" spans="1:9" ht="25.5" x14ac:dyDescent="0.2">
      <c r="A715" s="75" t="s">
        <v>309</v>
      </c>
      <c r="B715" s="49" t="s">
        <v>327</v>
      </c>
      <c r="C715" s="50" t="s">
        <v>1037</v>
      </c>
      <c r="D715" s="50" t="s">
        <v>1044</v>
      </c>
      <c r="E715" s="51">
        <v>10</v>
      </c>
      <c r="F715" s="52">
        <v>602</v>
      </c>
      <c r="G715" s="51">
        <v>104</v>
      </c>
      <c r="H715" s="53">
        <v>3</v>
      </c>
      <c r="I715" s="153" t="s">
        <v>652</v>
      </c>
    </row>
    <row r="716" spans="1:9" ht="25.5" x14ac:dyDescent="0.2">
      <c r="A716" s="75" t="s">
        <v>309</v>
      </c>
      <c r="B716" s="49" t="s">
        <v>327</v>
      </c>
      <c r="C716" s="50" t="s">
        <v>1037</v>
      </c>
      <c r="D716" s="50" t="s">
        <v>1045</v>
      </c>
      <c r="E716" s="51">
        <v>10</v>
      </c>
      <c r="F716" s="52">
        <v>602</v>
      </c>
      <c r="G716" s="51">
        <v>142</v>
      </c>
      <c r="H716" s="53">
        <v>2</v>
      </c>
      <c r="I716" s="153" t="s">
        <v>652</v>
      </c>
    </row>
    <row r="717" spans="1:9" x14ac:dyDescent="0.2">
      <c r="A717" s="75" t="s">
        <v>309</v>
      </c>
      <c r="B717" s="49" t="s">
        <v>326</v>
      </c>
      <c r="C717" s="50" t="s">
        <v>3</v>
      </c>
      <c r="D717" s="50" t="s">
        <v>311</v>
      </c>
      <c r="E717" s="51">
        <v>10</v>
      </c>
      <c r="F717" s="52">
        <v>101</v>
      </c>
      <c r="G717" s="51">
        <v>112</v>
      </c>
      <c r="H717" s="53">
        <v>3</v>
      </c>
      <c r="I717" s="153" t="s">
        <v>619</v>
      </c>
    </row>
    <row r="718" spans="1:9" x14ac:dyDescent="0.2">
      <c r="A718" s="75" t="s">
        <v>309</v>
      </c>
      <c r="B718" s="49" t="s">
        <v>326</v>
      </c>
      <c r="C718" s="50" t="s">
        <v>164</v>
      </c>
      <c r="D718" s="50" t="s">
        <v>51</v>
      </c>
      <c r="E718" s="51">
        <v>10</v>
      </c>
      <c r="F718" s="52">
        <v>101</v>
      </c>
      <c r="G718" s="51">
        <v>114</v>
      </c>
      <c r="H718" s="53">
        <v>4</v>
      </c>
      <c r="I718" s="153" t="s">
        <v>619</v>
      </c>
    </row>
    <row r="719" spans="1:9" x14ac:dyDescent="0.2">
      <c r="A719" s="75" t="s">
        <v>309</v>
      </c>
      <c r="B719" s="49" t="s">
        <v>326</v>
      </c>
      <c r="C719" s="50" t="s">
        <v>400</v>
      </c>
      <c r="D719" s="50" t="s">
        <v>961</v>
      </c>
      <c r="E719" s="51">
        <v>10</v>
      </c>
      <c r="F719" s="52">
        <v>804</v>
      </c>
      <c r="G719" s="51">
        <v>106</v>
      </c>
      <c r="H719" s="53">
        <v>3</v>
      </c>
      <c r="I719" s="153" t="s">
        <v>2305</v>
      </c>
    </row>
    <row r="720" spans="1:9" x14ac:dyDescent="0.2">
      <c r="A720" s="75" t="s">
        <v>309</v>
      </c>
      <c r="B720" s="49" t="s">
        <v>326</v>
      </c>
      <c r="C720" s="50" t="s">
        <v>1009</v>
      </c>
      <c r="D720" s="50" t="s">
        <v>873</v>
      </c>
      <c r="E720" s="51">
        <v>10</v>
      </c>
      <c r="F720" s="52">
        <v>114</v>
      </c>
      <c r="G720" s="51">
        <v>101</v>
      </c>
      <c r="H720" s="53">
        <v>3</v>
      </c>
      <c r="I720" s="153" t="s">
        <v>619</v>
      </c>
    </row>
    <row r="721" spans="1:9" x14ac:dyDescent="0.2">
      <c r="A721" s="75" t="s">
        <v>309</v>
      </c>
      <c r="B721" s="49" t="s">
        <v>326</v>
      </c>
      <c r="C721" s="50" t="s">
        <v>162</v>
      </c>
      <c r="D721" s="50" t="s">
        <v>867</v>
      </c>
      <c r="E721" s="51">
        <v>10</v>
      </c>
      <c r="F721" s="52">
        <v>103</v>
      </c>
      <c r="G721" s="51">
        <v>110</v>
      </c>
      <c r="H721" s="53">
        <v>1</v>
      </c>
      <c r="I721" s="153" t="s">
        <v>672</v>
      </c>
    </row>
    <row r="722" spans="1:9" x14ac:dyDescent="0.2">
      <c r="A722" s="75" t="s">
        <v>309</v>
      </c>
      <c r="B722" s="49" t="s">
        <v>326</v>
      </c>
      <c r="C722" s="50" t="s">
        <v>162</v>
      </c>
      <c r="D722" s="50" t="s">
        <v>166</v>
      </c>
      <c r="E722" s="51">
        <v>10</v>
      </c>
      <c r="F722" s="52">
        <v>103</v>
      </c>
      <c r="G722" s="51">
        <v>112</v>
      </c>
      <c r="H722" s="53">
        <v>1</v>
      </c>
      <c r="I722" s="153" t="s">
        <v>672</v>
      </c>
    </row>
    <row r="723" spans="1:9" x14ac:dyDescent="0.2">
      <c r="A723" s="75" t="s">
        <v>309</v>
      </c>
      <c r="B723" s="49" t="s">
        <v>326</v>
      </c>
      <c r="C723" s="50" t="s">
        <v>162</v>
      </c>
      <c r="D723" s="50" t="s">
        <v>479</v>
      </c>
      <c r="E723" s="51">
        <v>10</v>
      </c>
      <c r="F723" s="52">
        <v>106</v>
      </c>
      <c r="G723" s="51">
        <v>119</v>
      </c>
      <c r="H723" s="53">
        <v>2</v>
      </c>
      <c r="I723" s="153" t="s">
        <v>672</v>
      </c>
    </row>
    <row r="724" spans="1:9" ht="25.5" x14ac:dyDescent="0.2">
      <c r="A724" s="75" t="s">
        <v>309</v>
      </c>
      <c r="B724" s="49" t="s">
        <v>326</v>
      </c>
      <c r="C724" s="50" t="s">
        <v>1012</v>
      </c>
      <c r="D724" s="50" t="s">
        <v>1000</v>
      </c>
      <c r="E724" s="51">
        <v>10</v>
      </c>
      <c r="F724" s="52" t="s">
        <v>878</v>
      </c>
      <c r="G724" s="51" t="s">
        <v>878</v>
      </c>
      <c r="H724" s="53">
        <v>3</v>
      </c>
      <c r="I724" s="153" t="s">
        <v>674</v>
      </c>
    </row>
    <row r="725" spans="1:9" x14ac:dyDescent="0.2">
      <c r="A725" s="75" t="s">
        <v>309</v>
      </c>
      <c r="B725" s="49" t="s">
        <v>326</v>
      </c>
      <c r="C725" s="50" t="s">
        <v>972</v>
      </c>
      <c r="D725" s="50" t="s">
        <v>2366</v>
      </c>
      <c r="E725" s="51">
        <v>10</v>
      </c>
      <c r="F725" s="52">
        <v>628</v>
      </c>
      <c r="G725" s="51">
        <v>121</v>
      </c>
      <c r="H725" s="53">
        <v>4</v>
      </c>
      <c r="I725" s="153" t="s">
        <v>626</v>
      </c>
    </row>
    <row r="726" spans="1:9" ht="25.5" x14ac:dyDescent="0.2">
      <c r="A726" s="75" t="s">
        <v>309</v>
      </c>
      <c r="B726" s="49" t="s">
        <v>326</v>
      </c>
      <c r="C726" s="50" t="s">
        <v>2372</v>
      </c>
      <c r="D726" s="50" t="s">
        <v>875</v>
      </c>
      <c r="E726" s="51">
        <v>10</v>
      </c>
      <c r="F726" s="52">
        <v>804</v>
      </c>
      <c r="G726" s="51">
        <v>113</v>
      </c>
      <c r="H726" s="53">
        <v>3</v>
      </c>
      <c r="I726" s="153" t="s">
        <v>2305</v>
      </c>
    </row>
    <row r="727" spans="1:9" ht="25.5" x14ac:dyDescent="0.2">
      <c r="A727" s="75" t="s">
        <v>309</v>
      </c>
      <c r="B727" s="49" t="s">
        <v>326</v>
      </c>
      <c r="C727" s="50" t="s">
        <v>2372</v>
      </c>
      <c r="D727" s="50" t="s">
        <v>861</v>
      </c>
      <c r="E727" s="51">
        <v>10</v>
      </c>
      <c r="F727" s="52">
        <v>804</v>
      </c>
      <c r="G727" s="51">
        <v>114</v>
      </c>
      <c r="H727" s="53">
        <v>2</v>
      </c>
      <c r="I727" s="153" t="s">
        <v>2305</v>
      </c>
    </row>
    <row r="728" spans="1:9" x14ac:dyDescent="0.2">
      <c r="A728" s="75" t="s">
        <v>309</v>
      </c>
      <c r="B728" s="49" t="s">
        <v>326</v>
      </c>
      <c r="C728" s="50" t="s">
        <v>1014</v>
      </c>
      <c r="D728" s="50" t="s">
        <v>795</v>
      </c>
      <c r="E728" s="51">
        <v>10</v>
      </c>
      <c r="F728" s="52">
        <v>316</v>
      </c>
      <c r="G728" s="51">
        <v>130</v>
      </c>
      <c r="H728" s="53">
        <v>2</v>
      </c>
      <c r="I728" s="153" t="s">
        <v>642</v>
      </c>
    </row>
    <row r="729" spans="1:9" ht="25.5" x14ac:dyDescent="0.2">
      <c r="A729" s="75" t="s">
        <v>309</v>
      </c>
      <c r="B729" s="49" t="s">
        <v>326</v>
      </c>
      <c r="C729" s="50" t="s">
        <v>2373</v>
      </c>
      <c r="D729" s="50" t="s">
        <v>1016</v>
      </c>
      <c r="E729" s="51">
        <v>10</v>
      </c>
      <c r="F729" s="52">
        <v>316</v>
      </c>
      <c r="G729" s="51">
        <v>170</v>
      </c>
      <c r="H729" s="53">
        <v>1</v>
      </c>
      <c r="I729" s="153" t="s">
        <v>642</v>
      </c>
    </row>
    <row r="730" spans="1:9" x14ac:dyDescent="0.2">
      <c r="A730" s="75" t="s">
        <v>309</v>
      </c>
      <c r="B730" s="49" t="s">
        <v>326</v>
      </c>
      <c r="C730" s="50" t="s">
        <v>1017</v>
      </c>
      <c r="D730" s="50" t="s">
        <v>1018</v>
      </c>
      <c r="E730" s="51">
        <v>10</v>
      </c>
      <c r="F730" s="52">
        <v>316</v>
      </c>
      <c r="G730" s="51">
        <v>136</v>
      </c>
      <c r="H730" s="53">
        <v>1</v>
      </c>
      <c r="I730" s="153" t="s">
        <v>642</v>
      </c>
    </row>
    <row r="731" spans="1:9" ht="25.5" x14ac:dyDescent="0.2">
      <c r="A731" s="75" t="s">
        <v>309</v>
      </c>
      <c r="B731" s="49" t="s">
        <v>326</v>
      </c>
      <c r="C731" s="50" t="s">
        <v>2374</v>
      </c>
      <c r="D731" s="50" t="s">
        <v>1016</v>
      </c>
      <c r="E731" s="51">
        <v>10</v>
      </c>
      <c r="F731" s="52">
        <v>316</v>
      </c>
      <c r="G731" s="51">
        <v>170</v>
      </c>
      <c r="H731" s="53">
        <v>1</v>
      </c>
      <c r="I731" s="153" t="s">
        <v>642</v>
      </c>
    </row>
    <row r="732" spans="1:9" x14ac:dyDescent="0.2">
      <c r="A732" s="75" t="s">
        <v>309</v>
      </c>
      <c r="B732" s="49" t="s">
        <v>326</v>
      </c>
      <c r="C732" s="50" t="s">
        <v>1020</v>
      </c>
      <c r="D732" s="50" t="s">
        <v>323</v>
      </c>
      <c r="E732" s="51">
        <v>10</v>
      </c>
      <c r="F732" s="52">
        <v>316</v>
      </c>
      <c r="G732" s="51">
        <v>131</v>
      </c>
      <c r="H732" s="53">
        <v>4</v>
      </c>
      <c r="I732" s="153" t="s">
        <v>642</v>
      </c>
    </row>
    <row r="733" spans="1:9" x14ac:dyDescent="0.2">
      <c r="A733" s="75" t="s">
        <v>309</v>
      </c>
      <c r="B733" s="49" t="s">
        <v>326</v>
      </c>
      <c r="C733" s="50" t="s">
        <v>624</v>
      </c>
      <c r="D733" s="50" t="s">
        <v>624</v>
      </c>
      <c r="E733" s="51">
        <v>10</v>
      </c>
      <c r="F733" s="52">
        <v>605</v>
      </c>
      <c r="G733" s="51">
        <v>130</v>
      </c>
      <c r="H733" s="53">
        <v>4</v>
      </c>
      <c r="I733" s="153" t="s">
        <v>632</v>
      </c>
    </row>
    <row r="734" spans="1:9" ht="25.5" x14ac:dyDescent="0.2">
      <c r="A734" s="75" t="s">
        <v>309</v>
      </c>
      <c r="B734" s="49" t="s">
        <v>326</v>
      </c>
      <c r="C734" s="50" t="s">
        <v>2375</v>
      </c>
      <c r="D734" s="50" t="s">
        <v>883</v>
      </c>
      <c r="E734" s="51">
        <v>10</v>
      </c>
      <c r="F734" s="52">
        <v>606</v>
      </c>
      <c r="G734" s="51">
        <v>149</v>
      </c>
      <c r="H734" s="53">
        <v>2</v>
      </c>
      <c r="I734" s="153" t="s">
        <v>632</v>
      </c>
    </row>
    <row r="735" spans="1:9" ht="25.5" x14ac:dyDescent="0.2">
      <c r="A735" s="75" t="s">
        <v>309</v>
      </c>
      <c r="B735" s="49" t="s">
        <v>326</v>
      </c>
      <c r="C735" s="50" t="s">
        <v>2376</v>
      </c>
      <c r="D735" s="50" t="s">
        <v>883</v>
      </c>
      <c r="E735" s="51">
        <v>10</v>
      </c>
      <c r="F735" s="52">
        <v>606</v>
      </c>
      <c r="G735" s="51">
        <v>149</v>
      </c>
      <c r="H735" s="53">
        <v>2</v>
      </c>
      <c r="I735" s="153" t="s">
        <v>632</v>
      </c>
    </row>
    <row r="736" spans="1:9" x14ac:dyDescent="0.2">
      <c r="A736" s="75" t="s">
        <v>309</v>
      </c>
      <c r="B736" s="49" t="s">
        <v>326</v>
      </c>
      <c r="C736" s="50" t="s">
        <v>1023</v>
      </c>
      <c r="D736" s="50" t="s">
        <v>1024</v>
      </c>
      <c r="E736" s="51">
        <v>10</v>
      </c>
      <c r="F736" s="52">
        <v>605</v>
      </c>
      <c r="G736" s="51">
        <v>113</v>
      </c>
      <c r="H736" s="53">
        <v>3</v>
      </c>
      <c r="I736" s="153" t="s">
        <v>632</v>
      </c>
    </row>
    <row r="737" spans="1:9" x14ac:dyDescent="0.2">
      <c r="A737" s="75" t="s">
        <v>309</v>
      </c>
      <c r="B737" s="49" t="s">
        <v>326</v>
      </c>
      <c r="C737" s="50" t="s">
        <v>1025</v>
      </c>
      <c r="D737" s="50" t="s">
        <v>1024</v>
      </c>
      <c r="E737" s="51">
        <v>10</v>
      </c>
      <c r="F737" s="52">
        <v>605</v>
      </c>
      <c r="G737" s="51">
        <v>113</v>
      </c>
      <c r="H737" s="53">
        <v>3</v>
      </c>
      <c r="I737" s="153" t="s">
        <v>632</v>
      </c>
    </row>
    <row r="738" spans="1:9" x14ac:dyDescent="0.2">
      <c r="A738" s="75" t="s">
        <v>309</v>
      </c>
      <c r="B738" s="49" t="s">
        <v>326</v>
      </c>
      <c r="C738" s="50" t="s">
        <v>1026</v>
      </c>
      <c r="D738" s="50" t="s">
        <v>624</v>
      </c>
      <c r="E738" s="51">
        <v>10</v>
      </c>
      <c r="F738" s="52">
        <v>605</v>
      </c>
      <c r="G738" s="51">
        <v>130</v>
      </c>
      <c r="H738" s="53">
        <v>4</v>
      </c>
      <c r="I738" s="153" t="s">
        <v>632</v>
      </c>
    </row>
    <row r="739" spans="1:9" x14ac:dyDescent="0.2">
      <c r="A739" s="75" t="s">
        <v>309</v>
      </c>
      <c r="B739" s="49" t="s">
        <v>326</v>
      </c>
      <c r="C739" s="50" t="s">
        <v>977</v>
      </c>
      <c r="D739" s="50" t="s">
        <v>897</v>
      </c>
      <c r="E739" s="51">
        <v>10</v>
      </c>
      <c r="F739" s="52">
        <v>605</v>
      </c>
      <c r="G739" s="51">
        <v>183</v>
      </c>
      <c r="H739" s="53">
        <v>3</v>
      </c>
      <c r="I739" s="153" t="s">
        <v>632</v>
      </c>
    </row>
    <row r="740" spans="1:9" x14ac:dyDescent="0.2">
      <c r="A740" s="75" t="s">
        <v>309</v>
      </c>
      <c r="B740" s="49" t="s">
        <v>326</v>
      </c>
      <c r="C740" s="50" t="s">
        <v>1027</v>
      </c>
      <c r="D740" s="50" t="s">
        <v>317</v>
      </c>
      <c r="E740" s="51">
        <v>10</v>
      </c>
      <c r="F740" s="52">
        <v>802</v>
      </c>
      <c r="G740" s="51">
        <v>111</v>
      </c>
      <c r="H740" s="53">
        <v>3</v>
      </c>
      <c r="I740" s="153" t="s">
        <v>2305</v>
      </c>
    </row>
    <row r="741" spans="1:9" ht="25.5" x14ac:dyDescent="0.2">
      <c r="A741" s="75" t="s">
        <v>309</v>
      </c>
      <c r="B741" s="49" t="s">
        <v>326</v>
      </c>
      <c r="C741" s="50" t="s">
        <v>2377</v>
      </c>
      <c r="D741" s="50" t="s">
        <v>412</v>
      </c>
      <c r="E741" s="51">
        <v>10</v>
      </c>
      <c r="F741" s="52">
        <v>806</v>
      </c>
      <c r="G741" s="51">
        <v>114</v>
      </c>
      <c r="H741" s="53">
        <v>4</v>
      </c>
      <c r="I741" s="153" t="s">
        <v>2305</v>
      </c>
    </row>
    <row r="742" spans="1:9" x14ac:dyDescent="0.2">
      <c r="A742" s="75" t="s">
        <v>309</v>
      </c>
      <c r="B742" s="49" t="s">
        <v>326</v>
      </c>
      <c r="C742" s="50" t="s">
        <v>325</v>
      </c>
      <c r="D742" s="50" t="s">
        <v>80</v>
      </c>
      <c r="E742" s="51">
        <v>10</v>
      </c>
      <c r="F742" s="52">
        <v>806</v>
      </c>
      <c r="G742" s="51">
        <v>134</v>
      </c>
      <c r="H742" s="53">
        <v>4</v>
      </c>
      <c r="I742" s="153" t="s">
        <v>2305</v>
      </c>
    </row>
    <row r="743" spans="1:9" x14ac:dyDescent="0.2">
      <c r="A743" s="75" t="s">
        <v>309</v>
      </c>
      <c r="B743" s="49" t="s">
        <v>326</v>
      </c>
      <c r="C743" s="50" t="s">
        <v>478</v>
      </c>
      <c r="D743" s="50" t="s">
        <v>1029</v>
      </c>
      <c r="E743" s="51">
        <v>10</v>
      </c>
      <c r="F743" s="52">
        <v>804</v>
      </c>
      <c r="G743" s="51">
        <v>198</v>
      </c>
      <c r="H743" s="53">
        <v>4</v>
      </c>
      <c r="I743" s="153" t="s">
        <v>632</v>
      </c>
    </row>
    <row r="744" spans="1:9" x14ac:dyDescent="0.2">
      <c r="A744" s="75" t="s">
        <v>309</v>
      </c>
      <c r="B744" s="49" t="s">
        <v>326</v>
      </c>
      <c r="C744" s="50" t="s">
        <v>1030</v>
      </c>
      <c r="D744" s="50" t="s">
        <v>317</v>
      </c>
      <c r="E744" s="51">
        <v>10</v>
      </c>
      <c r="F744" s="52">
        <v>802</v>
      </c>
      <c r="G744" s="51">
        <v>111</v>
      </c>
      <c r="H744" s="53">
        <v>3</v>
      </c>
      <c r="I744" s="153" t="s">
        <v>2305</v>
      </c>
    </row>
    <row r="745" spans="1:9" x14ac:dyDescent="0.2">
      <c r="A745" s="75" t="s">
        <v>309</v>
      </c>
      <c r="B745" s="49" t="s">
        <v>326</v>
      </c>
      <c r="C745" s="50" t="s">
        <v>1030</v>
      </c>
      <c r="D745" s="50" t="s">
        <v>320</v>
      </c>
      <c r="E745" s="51">
        <v>10</v>
      </c>
      <c r="F745" s="52">
        <v>802</v>
      </c>
      <c r="G745" s="51">
        <v>112</v>
      </c>
      <c r="H745" s="53">
        <v>3</v>
      </c>
      <c r="I745" s="153" t="s">
        <v>2305</v>
      </c>
    </row>
    <row r="746" spans="1:9" x14ac:dyDescent="0.2">
      <c r="A746" s="75" t="s">
        <v>309</v>
      </c>
      <c r="B746" s="49" t="s">
        <v>326</v>
      </c>
      <c r="C746" s="50" t="s">
        <v>2378</v>
      </c>
      <c r="D746" s="50" t="s">
        <v>895</v>
      </c>
      <c r="E746" s="51">
        <v>10</v>
      </c>
      <c r="F746" s="52">
        <v>804</v>
      </c>
      <c r="G746" s="51">
        <v>197</v>
      </c>
      <c r="H746" s="53">
        <v>5</v>
      </c>
      <c r="I746" s="153" t="s">
        <v>2305</v>
      </c>
    </row>
    <row r="747" spans="1:9" x14ac:dyDescent="0.2">
      <c r="A747" s="75" t="s">
        <v>309</v>
      </c>
      <c r="B747" s="49" t="s">
        <v>326</v>
      </c>
      <c r="C747" s="50" t="s">
        <v>6</v>
      </c>
      <c r="D747" s="50" t="s">
        <v>166</v>
      </c>
      <c r="E747" s="51">
        <v>10</v>
      </c>
      <c r="F747" s="52">
        <v>103</v>
      </c>
      <c r="G747" s="51">
        <v>112</v>
      </c>
      <c r="H747" s="53">
        <v>1</v>
      </c>
      <c r="I747" s="153" t="s">
        <v>2305</v>
      </c>
    </row>
    <row r="748" spans="1:9" x14ac:dyDescent="0.2">
      <c r="A748" s="75" t="s">
        <v>309</v>
      </c>
      <c r="B748" s="49" t="s">
        <v>326</v>
      </c>
      <c r="C748" s="50" t="s">
        <v>890</v>
      </c>
      <c r="D748" s="50" t="s">
        <v>891</v>
      </c>
      <c r="E748" s="51">
        <v>10</v>
      </c>
      <c r="F748" s="52">
        <v>606</v>
      </c>
      <c r="G748" s="51">
        <v>139</v>
      </c>
      <c r="H748" s="53">
        <v>2</v>
      </c>
      <c r="I748" s="153" t="s">
        <v>632</v>
      </c>
    </row>
    <row r="749" spans="1:9" x14ac:dyDescent="0.2">
      <c r="A749" s="75" t="s">
        <v>309</v>
      </c>
      <c r="B749" s="49" t="s">
        <v>326</v>
      </c>
      <c r="C749" s="50" t="s">
        <v>890</v>
      </c>
      <c r="D749" s="50" t="s">
        <v>883</v>
      </c>
      <c r="E749" s="51">
        <v>10</v>
      </c>
      <c r="F749" s="52">
        <v>606</v>
      </c>
      <c r="G749" s="51">
        <v>149</v>
      </c>
      <c r="H749" s="53">
        <v>2</v>
      </c>
      <c r="I749" s="153" t="s">
        <v>632</v>
      </c>
    </row>
    <row r="750" spans="1:9" x14ac:dyDescent="0.2">
      <c r="A750" s="75" t="s">
        <v>309</v>
      </c>
      <c r="B750" s="49" t="s">
        <v>326</v>
      </c>
      <c r="C750" s="50" t="s">
        <v>55</v>
      </c>
      <c r="D750" s="50" t="s">
        <v>55</v>
      </c>
      <c r="E750" s="51">
        <v>10</v>
      </c>
      <c r="F750" s="52">
        <v>102</v>
      </c>
      <c r="G750" s="51">
        <v>137</v>
      </c>
      <c r="H750" s="53">
        <v>3</v>
      </c>
      <c r="I750" s="153" t="s">
        <v>672</v>
      </c>
    </row>
    <row r="751" spans="1:9" x14ac:dyDescent="0.2">
      <c r="A751" s="75" t="s">
        <v>309</v>
      </c>
      <c r="B751" s="49" t="s">
        <v>326</v>
      </c>
      <c r="C751" s="50" t="s">
        <v>18</v>
      </c>
      <c r="D751" s="50" t="s">
        <v>18</v>
      </c>
      <c r="E751" s="51">
        <v>10</v>
      </c>
      <c r="F751" s="52">
        <v>106</v>
      </c>
      <c r="G751" s="51">
        <v>126</v>
      </c>
      <c r="H751" s="53">
        <v>1</v>
      </c>
      <c r="I751" s="153" t="s">
        <v>672</v>
      </c>
    </row>
    <row r="752" spans="1:9" x14ac:dyDescent="0.2">
      <c r="A752" s="75" t="s">
        <v>309</v>
      </c>
      <c r="B752" s="49" t="s">
        <v>326</v>
      </c>
      <c r="C752" s="50" t="s">
        <v>1031</v>
      </c>
      <c r="D752" s="50" t="s">
        <v>449</v>
      </c>
      <c r="E752" s="51">
        <v>10</v>
      </c>
      <c r="F752" s="52">
        <v>501</v>
      </c>
      <c r="G752" s="51">
        <v>101</v>
      </c>
      <c r="H752" s="53">
        <v>3</v>
      </c>
      <c r="I752" s="153" t="s">
        <v>737</v>
      </c>
    </row>
    <row r="753" spans="1:9" ht="25.5" x14ac:dyDescent="0.2">
      <c r="A753" s="75" t="s">
        <v>309</v>
      </c>
      <c r="B753" s="49" t="s">
        <v>326</v>
      </c>
      <c r="C753" s="50" t="s">
        <v>980</v>
      </c>
      <c r="D753" s="50" t="s">
        <v>17</v>
      </c>
      <c r="E753" s="51">
        <v>10</v>
      </c>
      <c r="F753" s="52">
        <v>104</v>
      </c>
      <c r="G753" s="51">
        <v>101</v>
      </c>
      <c r="H753" s="53">
        <v>3</v>
      </c>
      <c r="I753" s="153" t="s">
        <v>68</v>
      </c>
    </row>
    <row r="754" spans="1:9" x14ac:dyDescent="0.2">
      <c r="A754" s="75" t="s">
        <v>309</v>
      </c>
      <c r="B754" s="49" t="s">
        <v>326</v>
      </c>
      <c r="C754" s="50" t="s">
        <v>1032</v>
      </c>
      <c r="D754" s="50" t="s">
        <v>895</v>
      </c>
      <c r="E754" s="51">
        <v>10</v>
      </c>
      <c r="F754" s="52">
        <v>804</v>
      </c>
      <c r="G754" s="51">
        <v>197</v>
      </c>
      <c r="H754" s="53">
        <v>5</v>
      </c>
      <c r="I754" s="153" t="s">
        <v>2305</v>
      </c>
    </row>
    <row r="755" spans="1:9" x14ac:dyDescent="0.2">
      <c r="A755" s="75" t="s">
        <v>309</v>
      </c>
      <c r="B755" s="49" t="s">
        <v>326</v>
      </c>
      <c r="C755" s="50" t="s">
        <v>896</v>
      </c>
      <c r="D755" s="50" t="s">
        <v>897</v>
      </c>
      <c r="E755" s="51">
        <v>10</v>
      </c>
      <c r="F755" s="52">
        <v>605</v>
      </c>
      <c r="G755" s="51">
        <v>183</v>
      </c>
      <c r="H755" s="53">
        <v>3</v>
      </c>
      <c r="I755" s="153" t="s">
        <v>632</v>
      </c>
    </row>
    <row r="756" spans="1:9" x14ac:dyDescent="0.2">
      <c r="A756" s="75" t="s">
        <v>309</v>
      </c>
      <c r="B756" s="49" t="s">
        <v>326</v>
      </c>
      <c r="C756" s="50" t="s">
        <v>1033</v>
      </c>
      <c r="D756" s="50" t="s">
        <v>320</v>
      </c>
      <c r="E756" s="51">
        <v>10</v>
      </c>
      <c r="F756" s="52">
        <v>802</v>
      </c>
      <c r="G756" s="51">
        <v>112</v>
      </c>
      <c r="H756" s="53">
        <v>3</v>
      </c>
      <c r="I756" s="153" t="s">
        <v>2305</v>
      </c>
    </row>
    <row r="757" spans="1:9" x14ac:dyDescent="0.2">
      <c r="A757" s="75" t="s">
        <v>309</v>
      </c>
      <c r="B757" s="49" t="s">
        <v>326</v>
      </c>
      <c r="C757" s="50" t="s">
        <v>1034</v>
      </c>
      <c r="D757" s="50" t="s">
        <v>989</v>
      </c>
      <c r="E757" s="51">
        <v>10</v>
      </c>
      <c r="F757" s="52">
        <v>145</v>
      </c>
      <c r="G757" s="51">
        <v>101</v>
      </c>
      <c r="H757" s="53">
        <v>2</v>
      </c>
      <c r="I757" s="153" t="s">
        <v>672</v>
      </c>
    </row>
    <row r="758" spans="1:9" x14ac:dyDescent="0.2">
      <c r="A758" s="75" t="s">
        <v>309</v>
      </c>
      <c r="B758" s="49" t="s">
        <v>326</v>
      </c>
      <c r="C758" s="50" t="s">
        <v>1034</v>
      </c>
      <c r="D758" s="50" t="s">
        <v>1035</v>
      </c>
      <c r="E758" s="51">
        <v>10</v>
      </c>
      <c r="F758" s="52">
        <v>145</v>
      </c>
      <c r="G758" s="51">
        <v>102</v>
      </c>
      <c r="H758" s="53">
        <v>1</v>
      </c>
      <c r="I758" s="153" t="s">
        <v>672</v>
      </c>
    </row>
    <row r="759" spans="1:9" x14ac:dyDescent="0.2">
      <c r="A759" s="75" t="s">
        <v>309</v>
      </c>
      <c r="B759" s="49" t="s">
        <v>326</v>
      </c>
      <c r="C759" s="50" t="s">
        <v>1036</v>
      </c>
      <c r="D759" s="50" t="s">
        <v>320</v>
      </c>
      <c r="E759" s="51">
        <v>10</v>
      </c>
      <c r="F759" s="52">
        <v>802</v>
      </c>
      <c r="G759" s="51">
        <v>112</v>
      </c>
      <c r="H759" s="53">
        <v>3</v>
      </c>
      <c r="I759" s="153" t="s">
        <v>2305</v>
      </c>
    </row>
    <row r="760" spans="1:9" ht="25.5" x14ac:dyDescent="0.2">
      <c r="A760" s="75" t="s">
        <v>309</v>
      </c>
      <c r="B760" s="49" t="s">
        <v>326</v>
      </c>
      <c r="C760" s="50" t="s">
        <v>1037</v>
      </c>
      <c r="D760" s="50" t="s">
        <v>1040</v>
      </c>
      <c r="E760" s="51">
        <v>10</v>
      </c>
      <c r="F760" s="52">
        <v>602</v>
      </c>
      <c r="G760" s="51">
        <v>107</v>
      </c>
      <c r="H760" s="53">
        <v>2</v>
      </c>
      <c r="I760" s="153" t="s">
        <v>652</v>
      </c>
    </row>
    <row r="761" spans="1:9" ht="25.5" x14ac:dyDescent="0.2">
      <c r="A761" s="75" t="s">
        <v>309</v>
      </c>
      <c r="B761" s="49" t="s">
        <v>326</v>
      </c>
      <c r="C761" s="50" t="s">
        <v>1037</v>
      </c>
      <c r="D761" s="50" t="s">
        <v>1043</v>
      </c>
      <c r="E761" s="51">
        <v>10</v>
      </c>
      <c r="F761" s="52">
        <v>602</v>
      </c>
      <c r="G761" s="51">
        <v>146</v>
      </c>
      <c r="H761" s="53">
        <v>3</v>
      </c>
      <c r="I761" s="153" t="s">
        <v>652</v>
      </c>
    </row>
    <row r="762" spans="1:9" ht="25.5" x14ac:dyDescent="0.2">
      <c r="A762" s="75" t="s">
        <v>309</v>
      </c>
      <c r="B762" s="49" t="s">
        <v>326</v>
      </c>
      <c r="C762" s="50" t="s">
        <v>1037</v>
      </c>
      <c r="D762" s="50" t="s">
        <v>1044</v>
      </c>
      <c r="E762" s="51">
        <v>10</v>
      </c>
      <c r="F762" s="52">
        <v>602</v>
      </c>
      <c r="G762" s="51">
        <v>104</v>
      </c>
      <c r="H762" s="53">
        <v>3</v>
      </c>
      <c r="I762" s="153" t="s">
        <v>652</v>
      </c>
    </row>
    <row r="763" spans="1:9" ht="25.5" x14ac:dyDescent="0.2">
      <c r="A763" s="75" t="s">
        <v>309</v>
      </c>
      <c r="B763" s="49" t="s">
        <v>326</v>
      </c>
      <c r="C763" s="50" t="s">
        <v>1037</v>
      </c>
      <c r="D763" s="50" t="s">
        <v>1045</v>
      </c>
      <c r="E763" s="51">
        <v>10</v>
      </c>
      <c r="F763" s="52">
        <v>602</v>
      </c>
      <c r="G763" s="51">
        <v>142</v>
      </c>
      <c r="H763" s="53">
        <v>2</v>
      </c>
      <c r="I763" s="153" t="s">
        <v>652</v>
      </c>
    </row>
    <row r="764" spans="1:9" x14ac:dyDescent="0.2">
      <c r="A764" s="75" t="s">
        <v>309</v>
      </c>
      <c r="B764" s="49" t="s">
        <v>324</v>
      </c>
      <c r="C764" s="50" t="s">
        <v>3</v>
      </c>
      <c r="D764" s="50" t="s">
        <v>311</v>
      </c>
      <c r="E764" s="51">
        <v>10</v>
      </c>
      <c r="F764" s="52">
        <v>101</v>
      </c>
      <c r="G764" s="51">
        <v>112</v>
      </c>
      <c r="H764" s="53">
        <v>3</v>
      </c>
      <c r="I764" s="153" t="s">
        <v>619</v>
      </c>
    </row>
    <row r="765" spans="1:9" x14ac:dyDescent="0.2">
      <c r="A765" s="75" t="s">
        <v>309</v>
      </c>
      <c r="B765" s="49" t="s">
        <v>324</v>
      </c>
      <c r="C765" s="50" t="s">
        <v>164</v>
      </c>
      <c r="D765" s="50" t="s">
        <v>51</v>
      </c>
      <c r="E765" s="51">
        <v>10</v>
      </c>
      <c r="F765" s="52">
        <v>101</v>
      </c>
      <c r="G765" s="51">
        <v>114</v>
      </c>
      <c r="H765" s="53">
        <v>4</v>
      </c>
      <c r="I765" s="153" t="s">
        <v>619</v>
      </c>
    </row>
    <row r="766" spans="1:9" x14ac:dyDescent="0.2">
      <c r="A766" s="75" t="s">
        <v>309</v>
      </c>
      <c r="B766" s="49" t="s">
        <v>324</v>
      </c>
      <c r="C766" s="50" t="s">
        <v>400</v>
      </c>
      <c r="D766" s="50" t="s">
        <v>961</v>
      </c>
      <c r="E766" s="51">
        <v>10</v>
      </c>
      <c r="F766" s="52">
        <v>804</v>
      </c>
      <c r="G766" s="51">
        <v>106</v>
      </c>
      <c r="H766" s="53">
        <v>3</v>
      </c>
      <c r="I766" s="153" t="s">
        <v>2305</v>
      </c>
    </row>
    <row r="767" spans="1:9" x14ac:dyDescent="0.2">
      <c r="A767" s="75" t="s">
        <v>309</v>
      </c>
      <c r="B767" s="49" t="s">
        <v>324</v>
      </c>
      <c r="C767" s="50" t="s">
        <v>1009</v>
      </c>
      <c r="D767" s="50" t="s">
        <v>873</v>
      </c>
      <c r="E767" s="51">
        <v>10</v>
      </c>
      <c r="F767" s="52">
        <v>114</v>
      </c>
      <c r="G767" s="51">
        <v>101</v>
      </c>
      <c r="H767" s="53">
        <v>3</v>
      </c>
      <c r="I767" s="153" t="s">
        <v>619</v>
      </c>
    </row>
    <row r="768" spans="1:9" x14ac:dyDescent="0.2">
      <c r="A768" s="75" t="s">
        <v>309</v>
      </c>
      <c r="B768" s="49" t="s">
        <v>324</v>
      </c>
      <c r="C768" s="50" t="s">
        <v>162</v>
      </c>
      <c r="D768" s="50" t="s">
        <v>867</v>
      </c>
      <c r="E768" s="51">
        <v>10</v>
      </c>
      <c r="F768" s="52">
        <v>103</v>
      </c>
      <c r="G768" s="51">
        <v>110</v>
      </c>
      <c r="H768" s="53">
        <v>1</v>
      </c>
      <c r="I768" s="153" t="s">
        <v>672</v>
      </c>
    </row>
    <row r="769" spans="1:9" x14ac:dyDescent="0.2">
      <c r="A769" s="75" t="s">
        <v>309</v>
      </c>
      <c r="B769" s="49" t="s">
        <v>324</v>
      </c>
      <c r="C769" s="50" t="s">
        <v>162</v>
      </c>
      <c r="D769" s="50" t="s">
        <v>166</v>
      </c>
      <c r="E769" s="51">
        <v>10</v>
      </c>
      <c r="F769" s="52">
        <v>103</v>
      </c>
      <c r="G769" s="51">
        <v>112</v>
      </c>
      <c r="H769" s="53">
        <v>1</v>
      </c>
      <c r="I769" s="153" t="s">
        <v>672</v>
      </c>
    </row>
    <row r="770" spans="1:9" x14ac:dyDescent="0.2">
      <c r="A770" s="75" t="s">
        <v>309</v>
      </c>
      <c r="B770" s="49" t="s">
        <v>324</v>
      </c>
      <c r="C770" s="50" t="s">
        <v>162</v>
      </c>
      <c r="D770" s="50" t="s">
        <v>479</v>
      </c>
      <c r="E770" s="51">
        <v>10</v>
      </c>
      <c r="F770" s="52">
        <v>106</v>
      </c>
      <c r="G770" s="51">
        <v>119</v>
      </c>
      <c r="H770" s="53">
        <v>2</v>
      </c>
      <c r="I770" s="153" t="s">
        <v>672</v>
      </c>
    </row>
    <row r="771" spans="1:9" ht="25.5" x14ac:dyDescent="0.2">
      <c r="A771" s="75" t="s">
        <v>309</v>
      </c>
      <c r="B771" s="49" t="s">
        <v>324</v>
      </c>
      <c r="C771" s="50" t="s">
        <v>1012</v>
      </c>
      <c r="D771" s="50" t="s">
        <v>1000</v>
      </c>
      <c r="E771" s="51">
        <v>10</v>
      </c>
      <c r="F771" s="52" t="s">
        <v>878</v>
      </c>
      <c r="G771" s="51" t="s">
        <v>878</v>
      </c>
      <c r="H771" s="53">
        <v>3</v>
      </c>
      <c r="I771" s="153" t="s">
        <v>674</v>
      </c>
    </row>
    <row r="772" spans="1:9" x14ac:dyDescent="0.2">
      <c r="A772" s="75" t="s">
        <v>309</v>
      </c>
      <c r="B772" s="49" t="s">
        <v>324</v>
      </c>
      <c r="C772" s="50" t="s">
        <v>972</v>
      </c>
      <c r="D772" s="50" t="s">
        <v>2366</v>
      </c>
      <c r="E772" s="51">
        <v>10</v>
      </c>
      <c r="F772" s="52">
        <v>628</v>
      </c>
      <c r="G772" s="51">
        <v>121</v>
      </c>
      <c r="H772" s="53">
        <v>4</v>
      </c>
      <c r="I772" s="153" t="s">
        <v>626</v>
      </c>
    </row>
    <row r="773" spans="1:9" ht="25.5" x14ac:dyDescent="0.2">
      <c r="A773" s="75" t="s">
        <v>309</v>
      </c>
      <c r="B773" s="49" t="s">
        <v>324</v>
      </c>
      <c r="C773" s="50" t="s">
        <v>2372</v>
      </c>
      <c r="D773" s="50" t="s">
        <v>875</v>
      </c>
      <c r="E773" s="51">
        <v>10</v>
      </c>
      <c r="F773" s="52">
        <v>804</v>
      </c>
      <c r="G773" s="51">
        <v>113</v>
      </c>
      <c r="H773" s="53">
        <v>3</v>
      </c>
      <c r="I773" s="153" t="s">
        <v>2305</v>
      </c>
    </row>
    <row r="774" spans="1:9" ht="25.5" x14ac:dyDescent="0.2">
      <c r="A774" s="75" t="s">
        <v>309</v>
      </c>
      <c r="B774" s="49" t="s">
        <v>324</v>
      </c>
      <c r="C774" s="50" t="s">
        <v>2372</v>
      </c>
      <c r="D774" s="50" t="s">
        <v>861</v>
      </c>
      <c r="E774" s="51">
        <v>10</v>
      </c>
      <c r="F774" s="52">
        <v>804</v>
      </c>
      <c r="G774" s="51">
        <v>114</v>
      </c>
      <c r="H774" s="53">
        <v>2</v>
      </c>
      <c r="I774" s="153" t="s">
        <v>2305</v>
      </c>
    </row>
    <row r="775" spans="1:9" x14ac:dyDescent="0.2">
      <c r="A775" s="75" t="s">
        <v>309</v>
      </c>
      <c r="B775" s="49" t="s">
        <v>324</v>
      </c>
      <c r="C775" s="50" t="s">
        <v>1014</v>
      </c>
      <c r="D775" s="50" t="s">
        <v>795</v>
      </c>
      <c r="E775" s="51">
        <v>10</v>
      </c>
      <c r="F775" s="52">
        <v>316</v>
      </c>
      <c r="G775" s="51">
        <v>130</v>
      </c>
      <c r="H775" s="53">
        <v>2</v>
      </c>
      <c r="I775" s="153" t="s">
        <v>642</v>
      </c>
    </row>
    <row r="776" spans="1:9" ht="25.5" x14ac:dyDescent="0.2">
      <c r="A776" s="75" t="s">
        <v>309</v>
      </c>
      <c r="B776" s="49" t="s">
        <v>324</v>
      </c>
      <c r="C776" s="50" t="s">
        <v>2373</v>
      </c>
      <c r="D776" s="50" t="s">
        <v>1016</v>
      </c>
      <c r="E776" s="51">
        <v>10</v>
      </c>
      <c r="F776" s="52">
        <v>316</v>
      </c>
      <c r="G776" s="51">
        <v>170</v>
      </c>
      <c r="H776" s="53">
        <v>1</v>
      </c>
      <c r="I776" s="153" t="s">
        <v>642</v>
      </c>
    </row>
    <row r="777" spans="1:9" x14ac:dyDescent="0.2">
      <c r="A777" s="75" t="s">
        <v>309</v>
      </c>
      <c r="B777" s="49" t="s">
        <v>324</v>
      </c>
      <c r="C777" s="50" t="s">
        <v>1017</v>
      </c>
      <c r="D777" s="50" t="s">
        <v>1018</v>
      </c>
      <c r="E777" s="51">
        <v>10</v>
      </c>
      <c r="F777" s="52">
        <v>316</v>
      </c>
      <c r="G777" s="51">
        <v>136</v>
      </c>
      <c r="H777" s="53">
        <v>1</v>
      </c>
      <c r="I777" s="153" t="s">
        <v>642</v>
      </c>
    </row>
    <row r="778" spans="1:9" ht="25.5" x14ac:dyDescent="0.2">
      <c r="A778" s="75" t="s">
        <v>309</v>
      </c>
      <c r="B778" s="49" t="s">
        <v>324</v>
      </c>
      <c r="C778" s="50" t="s">
        <v>2374</v>
      </c>
      <c r="D778" s="50" t="s">
        <v>1016</v>
      </c>
      <c r="E778" s="51">
        <v>10</v>
      </c>
      <c r="F778" s="52">
        <v>316</v>
      </c>
      <c r="G778" s="51">
        <v>170</v>
      </c>
      <c r="H778" s="53">
        <v>1</v>
      </c>
      <c r="I778" s="153" t="s">
        <v>642</v>
      </c>
    </row>
    <row r="779" spans="1:9" x14ac:dyDescent="0.2">
      <c r="A779" s="75" t="s">
        <v>309</v>
      </c>
      <c r="B779" s="49" t="s">
        <v>324</v>
      </c>
      <c r="C779" s="50" t="s">
        <v>1020</v>
      </c>
      <c r="D779" s="50" t="s">
        <v>323</v>
      </c>
      <c r="E779" s="51">
        <v>10</v>
      </c>
      <c r="F779" s="52">
        <v>316</v>
      </c>
      <c r="G779" s="51">
        <v>131</v>
      </c>
      <c r="H779" s="53">
        <v>4</v>
      </c>
      <c r="I779" s="153" t="s">
        <v>642</v>
      </c>
    </row>
    <row r="780" spans="1:9" x14ac:dyDescent="0.2">
      <c r="A780" s="75" t="s">
        <v>309</v>
      </c>
      <c r="B780" s="49" t="s">
        <v>324</v>
      </c>
      <c r="C780" s="50" t="s">
        <v>624</v>
      </c>
      <c r="D780" s="50" t="s">
        <v>624</v>
      </c>
      <c r="E780" s="51">
        <v>10</v>
      </c>
      <c r="F780" s="52">
        <v>605</v>
      </c>
      <c r="G780" s="51">
        <v>130</v>
      </c>
      <c r="H780" s="53">
        <v>4</v>
      </c>
      <c r="I780" s="153" t="s">
        <v>632</v>
      </c>
    </row>
    <row r="781" spans="1:9" ht="25.5" x14ac:dyDescent="0.2">
      <c r="A781" s="75" t="s">
        <v>309</v>
      </c>
      <c r="B781" s="49" t="s">
        <v>324</v>
      </c>
      <c r="C781" s="50" t="s">
        <v>2375</v>
      </c>
      <c r="D781" s="50" t="s">
        <v>883</v>
      </c>
      <c r="E781" s="51">
        <v>10</v>
      </c>
      <c r="F781" s="52">
        <v>606</v>
      </c>
      <c r="G781" s="51">
        <v>149</v>
      </c>
      <c r="H781" s="53">
        <v>2</v>
      </c>
      <c r="I781" s="153" t="s">
        <v>632</v>
      </c>
    </row>
    <row r="782" spans="1:9" ht="25.5" x14ac:dyDescent="0.2">
      <c r="A782" s="75" t="s">
        <v>309</v>
      </c>
      <c r="B782" s="49" t="s">
        <v>324</v>
      </c>
      <c r="C782" s="50" t="s">
        <v>2376</v>
      </c>
      <c r="D782" s="50" t="s">
        <v>883</v>
      </c>
      <c r="E782" s="51">
        <v>10</v>
      </c>
      <c r="F782" s="52">
        <v>606</v>
      </c>
      <c r="G782" s="51">
        <v>149</v>
      </c>
      <c r="H782" s="53">
        <v>2</v>
      </c>
      <c r="I782" s="153" t="s">
        <v>632</v>
      </c>
    </row>
    <row r="783" spans="1:9" x14ac:dyDescent="0.2">
      <c r="A783" s="75" t="s">
        <v>309</v>
      </c>
      <c r="B783" s="49" t="s">
        <v>324</v>
      </c>
      <c r="C783" s="50" t="s">
        <v>1023</v>
      </c>
      <c r="D783" s="50" t="s">
        <v>1024</v>
      </c>
      <c r="E783" s="51">
        <v>10</v>
      </c>
      <c r="F783" s="52">
        <v>605</v>
      </c>
      <c r="G783" s="51">
        <v>113</v>
      </c>
      <c r="H783" s="53">
        <v>3</v>
      </c>
      <c r="I783" s="153" t="s">
        <v>632</v>
      </c>
    </row>
    <row r="784" spans="1:9" x14ac:dyDescent="0.2">
      <c r="A784" s="75" t="s">
        <v>309</v>
      </c>
      <c r="B784" s="49" t="s">
        <v>324</v>
      </c>
      <c r="C784" s="50" t="s">
        <v>1025</v>
      </c>
      <c r="D784" s="50" t="s">
        <v>1024</v>
      </c>
      <c r="E784" s="51">
        <v>10</v>
      </c>
      <c r="F784" s="52">
        <v>605</v>
      </c>
      <c r="G784" s="51">
        <v>113</v>
      </c>
      <c r="H784" s="53">
        <v>3</v>
      </c>
      <c r="I784" s="153" t="s">
        <v>632</v>
      </c>
    </row>
    <row r="785" spans="1:9" x14ac:dyDescent="0.2">
      <c r="A785" s="75" t="s">
        <v>309</v>
      </c>
      <c r="B785" s="49" t="s">
        <v>324</v>
      </c>
      <c r="C785" s="50" t="s">
        <v>1026</v>
      </c>
      <c r="D785" s="50" t="s">
        <v>624</v>
      </c>
      <c r="E785" s="51">
        <v>10</v>
      </c>
      <c r="F785" s="52">
        <v>605</v>
      </c>
      <c r="G785" s="51">
        <v>130</v>
      </c>
      <c r="H785" s="53">
        <v>4</v>
      </c>
      <c r="I785" s="153" t="s">
        <v>632</v>
      </c>
    </row>
    <row r="786" spans="1:9" x14ac:dyDescent="0.2">
      <c r="A786" s="75" t="s">
        <v>309</v>
      </c>
      <c r="B786" s="49" t="s">
        <v>324</v>
      </c>
      <c r="C786" s="50" t="s">
        <v>977</v>
      </c>
      <c r="D786" s="50" t="s">
        <v>897</v>
      </c>
      <c r="E786" s="51">
        <v>10</v>
      </c>
      <c r="F786" s="52">
        <v>605</v>
      </c>
      <c r="G786" s="51">
        <v>183</v>
      </c>
      <c r="H786" s="53">
        <v>3</v>
      </c>
      <c r="I786" s="153" t="s">
        <v>632</v>
      </c>
    </row>
    <row r="787" spans="1:9" x14ac:dyDescent="0.2">
      <c r="A787" s="75" t="s">
        <v>309</v>
      </c>
      <c r="B787" s="49" t="s">
        <v>324</v>
      </c>
      <c r="C787" s="50" t="s">
        <v>1027</v>
      </c>
      <c r="D787" s="50" t="s">
        <v>317</v>
      </c>
      <c r="E787" s="51">
        <v>10</v>
      </c>
      <c r="F787" s="52">
        <v>802</v>
      </c>
      <c r="G787" s="51">
        <v>111</v>
      </c>
      <c r="H787" s="53">
        <v>3</v>
      </c>
      <c r="I787" s="153" t="s">
        <v>2305</v>
      </c>
    </row>
    <row r="788" spans="1:9" ht="25.5" x14ac:dyDescent="0.2">
      <c r="A788" s="75" t="s">
        <v>309</v>
      </c>
      <c r="B788" s="49" t="s">
        <v>324</v>
      </c>
      <c r="C788" s="50" t="s">
        <v>2377</v>
      </c>
      <c r="D788" s="50" t="s">
        <v>412</v>
      </c>
      <c r="E788" s="51">
        <v>10</v>
      </c>
      <c r="F788" s="52">
        <v>806</v>
      </c>
      <c r="G788" s="51">
        <v>114</v>
      </c>
      <c r="H788" s="53">
        <v>4</v>
      </c>
      <c r="I788" s="153" t="s">
        <v>2305</v>
      </c>
    </row>
    <row r="789" spans="1:9" x14ac:dyDescent="0.2">
      <c r="A789" s="75" t="s">
        <v>309</v>
      </c>
      <c r="B789" s="49" t="s">
        <v>324</v>
      </c>
      <c r="C789" s="50" t="s">
        <v>325</v>
      </c>
      <c r="D789" s="50" t="s">
        <v>80</v>
      </c>
      <c r="E789" s="51">
        <v>10</v>
      </c>
      <c r="F789" s="52">
        <v>806</v>
      </c>
      <c r="G789" s="51">
        <v>134</v>
      </c>
      <c r="H789" s="53">
        <v>4</v>
      </c>
      <c r="I789" s="153" t="s">
        <v>2305</v>
      </c>
    </row>
    <row r="790" spans="1:9" x14ac:dyDescent="0.2">
      <c r="A790" s="75" t="s">
        <v>309</v>
      </c>
      <c r="B790" s="49" t="s">
        <v>324</v>
      </c>
      <c r="C790" s="50" t="s">
        <v>478</v>
      </c>
      <c r="D790" s="50" t="s">
        <v>1029</v>
      </c>
      <c r="E790" s="51">
        <v>10</v>
      </c>
      <c r="F790" s="52">
        <v>804</v>
      </c>
      <c r="G790" s="51">
        <v>198</v>
      </c>
      <c r="H790" s="53">
        <v>4</v>
      </c>
      <c r="I790" s="153" t="s">
        <v>632</v>
      </c>
    </row>
    <row r="791" spans="1:9" x14ac:dyDescent="0.2">
      <c r="A791" s="75" t="s">
        <v>309</v>
      </c>
      <c r="B791" s="49" t="s">
        <v>324</v>
      </c>
      <c r="C791" s="50" t="s">
        <v>1030</v>
      </c>
      <c r="D791" s="50" t="s">
        <v>317</v>
      </c>
      <c r="E791" s="51">
        <v>10</v>
      </c>
      <c r="F791" s="52">
        <v>802</v>
      </c>
      <c r="G791" s="51">
        <v>111</v>
      </c>
      <c r="H791" s="53">
        <v>3</v>
      </c>
      <c r="I791" s="153" t="s">
        <v>2305</v>
      </c>
    </row>
    <row r="792" spans="1:9" x14ac:dyDescent="0.2">
      <c r="A792" s="75" t="s">
        <v>309</v>
      </c>
      <c r="B792" s="49" t="s">
        <v>324</v>
      </c>
      <c r="C792" s="50" t="s">
        <v>1030</v>
      </c>
      <c r="D792" s="50" t="s">
        <v>320</v>
      </c>
      <c r="E792" s="51">
        <v>10</v>
      </c>
      <c r="F792" s="52">
        <v>802</v>
      </c>
      <c r="G792" s="51">
        <v>112</v>
      </c>
      <c r="H792" s="53">
        <v>3</v>
      </c>
      <c r="I792" s="153" t="s">
        <v>2305</v>
      </c>
    </row>
    <row r="793" spans="1:9" x14ac:dyDescent="0.2">
      <c r="A793" s="75" t="s">
        <v>309</v>
      </c>
      <c r="B793" s="49" t="s">
        <v>324</v>
      </c>
      <c r="C793" s="50" t="s">
        <v>2378</v>
      </c>
      <c r="D793" s="50" t="s">
        <v>895</v>
      </c>
      <c r="E793" s="51">
        <v>10</v>
      </c>
      <c r="F793" s="52">
        <v>804</v>
      </c>
      <c r="G793" s="51">
        <v>197</v>
      </c>
      <c r="H793" s="53">
        <v>5</v>
      </c>
      <c r="I793" s="153" t="s">
        <v>2305</v>
      </c>
    </row>
    <row r="794" spans="1:9" x14ac:dyDescent="0.2">
      <c r="A794" s="75" t="s">
        <v>309</v>
      </c>
      <c r="B794" s="49" t="s">
        <v>324</v>
      </c>
      <c r="C794" s="50" t="s">
        <v>6</v>
      </c>
      <c r="D794" s="50" t="s">
        <v>166</v>
      </c>
      <c r="E794" s="51">
        <v>10</v>
      </c>
      <c r="F794" s="52">
        <v>103</v>
      </c>
      <c r="G794" s="51">
        <v>112</v>
      </c>
      <c r="H794" s="53">
        <v>1</v>
      </c>
      <c r="I794" s="153" t="s">
        <v>2305</v>
      </c>
    </row>
    <row r="795" spans="1:9" x14ac:dyDescent="0.2">
      <c r="A795" s="75" t="s">
        <v>309</v>
      </c>
      <c r="B795" s="49" t="s">
        <v>324</v>
      </c>
      <c r="C795" s="50" t="s">
        <v>890</v>
      </c>
      <c r="D795" s="50" t="s">
        <v>891</v>
      </c>
      <c r="E795" s="51">
        <v>10</v>
      </c>
      <c r="F795" s="52">
        <v>606</v>
      </c>
      <c r="G795" s="51">
        <v>139</v>
      </c>
      <c r="H795" s="53">
        <v>2</v>
      </c>
      <c r="I795" s="153" t="s">
        <v>632</v>
      </c>
    </row>
    <row r="796" spans="1:9" x14ac:dyDescent="0.2">
      <c r="A796" s="75" t="s">
        <v>309</v>
      </c>
      <c r="B796" s="49" t="s">
        <v>324</v>
      </c>
      <c r="C796" s="50" t="s">
        <v>890</v>
      </c>
      <c r="D796" s="50" t="s">
        <v>883</v>
      </c>
      <c r="E796" s="51">
        <v>10</v>
      </c>
      <c r="F796" s="52">
        <v>606</v>
      </c>
      <c r="G796" s="51">
        <v>149</v>
      </c>
      <c r="H796" s="53">
        <v>2</v>
      </c>
      <c r="I796" s="153" t="s">
        <v>632</v>
      </c>
    </row>
    <row r="797" spans="1:9" x14ac:dyDescent="0.2">
      <c r="A797" s="75" t="s">
        <v>309</v>
      </c>
      <c r="B797" s="49" t="s">
        <v>324</v>
      </c>
      <c r="C797" s="50" t="s">
        <v>55</v>
      </c>
      <c r="D797" s="50" t="s">
        <v>55</v>
      </c>
      <c r="E797" s="51">
        <v>10</v>
      </c>
      <c r="F797" s="52">
        <v>102</v>
      </c>
      <c r="G797" s="51">
        <v>137</v>
      </c>
      <c r="H797" s="53">
        <v>3</v>
      </c>
      <c r="I797" s="153" t="s">
        <v>672</v>
      </c>
    </row>
    <row r="798" spans="1:9" x14ac:dyDescent="0.2">
      <c r="A798" s="75" t="s">
        <v>309</v>
      </c>
      <c r="B798" s="49" t="s">
        <v>324</v>
      </c>
      <c r="C798" s="50" t="s">
        <v>18</v>
      </c>
      <c r="D798" s="50" t="s">
        <v>18</v>
      </c>
      <c r="E798" s="51">
        <v>10</v>
      </c>
      <c r="F798" s="52">
        <v>106</v>
      </c>
      <c r="G798" s="51">
        <v>126</v>
      </c>
      <c r="H798" s="53">
        <v>1</v>
      </c>
      <c r="I798" s="153" t="s">
        <v>672</v>
      </c>
    </row>
    <row r="799" spans="1:9" x14ac:dyDescent="0.2">
      <c r="A799" s="75" t="s">
        <v>309</v>
      </c>
      <c r="B799" s="49" t="s">
        <v>324</v>
      </c>
      <c r="C799" s="50" t="s">
        <v>1031</v>
      </c>
      <c r="D799" s="50" t="s">
        <v>449</v>
      </c>
      <c r="E799" s="51">
        <v>10</v>
      </c>
      <c r="F799" s="52">
        <v>501</v>
      </c>
      <c r="G799" s="51">
        <v>101</v>
      </c>
      <c r="H799" s="53">
        <v>3</v>
      </c>
      <c r="I799" s="153" t="s">
        <v>737</v>
      </c>
    </row>
    <row r="800" spans="1:9" ht="25.5" x14ac:dyDescent="0.2">
      <c r="A800" s="75" t="s">
        <v>309</v>
      </c>
      <c r="B800" s="49" t="s">
        <v>324</v>
      </c>
      <c r="C800" s="50" t="s">
        <v>980</v>
      </c>
      <c r="D800" s="50" t="s">
        <v>17</v>
      </c>
      <c r="E800" s="51">
        <v>10</v>
      </c>
      <c r="F800" s="52">
        <v>104</v>
      </c>
      <c r="G800" s="51">
        <v>101</v>
      </c>
      <c r="H800" s="53">
        <v>3</v>
      </c>
      <c r="I800" s="153" t="s">
        <v>68</v>
      </c>
    </row>
    <row r="801" spans="1:9" x14ac:dyDescent="0.2">
      <c r="A801" s="75" t="s">
        <v>309</v>
      </c>
      <c r="B801" s="49" t="s">
        <v>324</v>
      </c>
      <c r="C801" s="50" t="s">
        <v>1032</v>
      </c>
      <c r="D801" s="50" t="s">
        <v>895</v>
      </c>
      <c r="E801" s="51">
        <v>10</v>
      </c>
      <c r="F801" s="52">
        <v>804</v>
      </c>
      <c r="G801" s="51">
        <v>197</v>
      </c>
      <c r="H801" s="53">
        <v>5</v>
      </c>
      <c r="I801" s="153" t="s">
        <v>2305</v>
      </c>
    </row>
    <row r="802" spans="1:9" x14ac:dyDescent="0.2">
      <c r="A802" s="75" t="s">
        <v>309</v>
      </c>
      <c r="B802" s="49" t="s">
        <v>324</v>
      </c>
      <c r="C802" s="50" t="s">
        <v>896</v>
      </c>
      <c r="D802" s="50" t="s">
        <v>897</v>
      </c>
      <c r="E802" s="51">
        <v>10</v>
      </c>
      <c r="F802" s="52">
        <v>605</v>
      </c>
      <c r="G802" s="51">
        <v>183</v>
      </c>
      <c r="H802" s="53">
        <v>3</v>
      </c>
      <c r="I802" s="153" t="s">
        <v>632</v>
      </c>
    </row>
    <row r="803" spans="1:9" x14ac:dyDescent="0.2">
      <c r="A803" s="75" t="s">
        <v>309</v>
      </c>
      <c r="B803" s="49" t="s">
        <v>324</v>
      </c>
      <c r="C803" s="50" t="s">
        <v>1033</v>
      </c>
      <c r="D803" s="50" t="s">
        <v>320</v>
      </c>
      <c r="E803" s="51">
        <v>10</v>
      </c>
      <c r="F803" s="52">
        <v>802</v>
      </c>
      <c r="G803" s="51">
        <v>112</v>
      </c>
      <c r="H803" s="53">
        <v>3</v>
      </c>
      <c r="I803" s="153" t="s">
        <v>2305</v>
      </c>
    </row>
    <row r="804" spans="1:9" x14ac:dyDescent="0.2">
      <c r="A804" s="75" t="s">
        <v>309</v>
      </c>
      <c r="B804" s="49" t="s">
        <v>324</v>
      </c>
      <c r="C804" s="50" t="s">
        <v>1034</v>
      </c>
      <c r="D804" s="50" t="s">
        <v>989</v>
      </c>
      <c r="E804" s="51">
        <v>10</v>
      </c>
      <c r="F804" s="52">
        <v>145</v>
      </c>
      <c r="G804" s="51">
        <v>101</v>
      </c>
      <c r="H804" s="53">
        <v>2</v>
      </c>
      <c r="I804" s="153" t="s">
        <v>672</v>
      </c>
    </row>
    <row r="805" spans="1:9" x14ac:dyDescent="0.2">
      <c r="A805" s="75" t="s">
        <v>309</v>
      </c>
      <c r="B805" s="49" t="s">
        <v>324</v>
      </c>
      <c r="C805" s="50" t="s">
        <v>1034</v>
      </c>
      <c r="D805" s="50" t="s">
        <v>1035</v>
      </c>
      <c r="E805" s="51">
        <v>10</v>
      </c>
      <c r="F805" s="52">
        <v>145</v>
      </c>
      <c r="G805" s="51">
        <v>102</v>
      </c>
      <c r="H805" s="53">
        <v>1</v>
      </c>
      <c r="I805" s="153" t="s">
        <v>672</v>
      </c>
    </row>
    <row r="806" spans="1:9" x14ac:dyDescent="0.2">
      <c r="A806" s="75" t="s">
        <v>309</v>
      </c>
      <c r="B806" s="49" t="s">
        <v>324</v>
      </c>
      <c r="C806" s="50" t="s">
        <v>1036</v>
      </c>
      <c r="D806" s="50" t="s">
        <v>320</v>
      </c>
      <c r="E806" s="51">
        <v>10</v>
      </c>
      <c r="F806" s="52">
        <v>802</v>
      </c>
      <c r="G806" s="51">
        <v>112</v>
      </c>
      <c r="H806" s="53">
        <v>3</v>
      </c>
      <c r="I806" s="153" t="s">
        <v>2305</v>
      </c>
    </row>
    <row r="807" spans="1:9" ht="25.5" x14ac:dyDescent="0.2">
      <c r="A807" s="75" t="s">
        <v>309</v>
      </c>
      <c r="B807" s="49" t="s">
        <v>324</v>
      </c>
      <c r="C807" s="50" t="s">
        <v>1037</v>
      </c>
      <c r="D807" s="50" t="s">
        <v>1040</v>
      </c>
      <c r="E807" s="51">
        <v>10</v>
      </c>
      <c r="F807" s="52">
        <v>602</v>
      </c>
      <c r="G807" s="51">
        <v>107</v>
      </c>
      <c r="H807" s="53">
        <v>2</v>
      </c>
      <c r="I807" s="153" t="s">
        <v>652</v>
      </c>
    </row>
    <row r="808" spans="1:9" ht="25.5" x14ac:dyDescent="0.2">
      <c r="A808" s="75" t="s">
        <v>309</v>
      </c>
      <c r="B808" s="49" t="s">
        <v>324</v>
      </c>
      <c r="C808" s="50" t="s">
        <v>1037</v>
      </c>
      <c r="D808" s="50" t="s">
        <v>1043</v>
      </c>
      <c r="E808" s="51">
        <v>10</v>
      </c>
      <c r="F808" s="52">
        <v>602</v>
      </c>
      <c r="G808" s="51">
        <v>146</v>
      </c>
      <c r="H808" s="53">
        <v>3</v>
      </c>
      <c r="I808" s="153" t="s">
        <v>652</v>
      </c>
    </row>
    <row r="809" spans="1:9" ht="25.5" x14ac:dyDescent="0.2">
      <c r="A809" s="75" t="s">
        <v>309</v>
      </c>
      <c r="B809" s="49" t="s">
        <v>324</v>
      </c>
      <c r="C809" s="50" t="s">
        <v>1037</v>
      </c>
      <c r="D809" s="50" t="s">
        <v>1044</v>
      </c>
      <c r="E809" s="51">
        <v>10</v>
      </c>
      <c r="F809" s="52">
        <v>602</v>
      </c>
      <c r="G809" s="51">
        <v>104</v>
      </c>
      <c r="H809" s="53">
        <v>3</v>
      </c>
      <c r="I809" s="153" t="s">
        <v>652</v>
      </c>
    </row>
    <row r="810" spans="1:9" ht="25.5" x14ac:dyDescent="0.2">
      <c r="A810" s="75" t="s">
        <v>309</v>
      </c>
      <c r="B810" s="49" t="s">
        <v>324</v>
      </c>
      <c r="C810" s="50" t="s">
        <v>1037</v>
      </c>
      <c r="D810" s="50" t="s">
        <v>1045</v>
      </c>
      <c r="E810" s="51">
        <v>10</v>
      </c>
      <c r="F810" s="52">
        <v>602</v>
      </c>
      <c r="G810" s="51">
        <v>142</v>
      </c>
      <c r="H810" s="53">
        <v>2</v>
      </c>
      <c r="I810" s="153" t="s">
        <v>652</v>
      </c>
    </row>
    <row r="811" spans="1:9" x14ac:dyDescent="0.2">
      <c r="A811" s="75" t="s">
        <v>309</v>
      </c>
      <c r="B811" s="49" t="s">
        <v>1047</v>
      </c>
      <c r="C811" s="50" t="s">
        <v>8</v>
      </c>
      <c r="D811" s="50" t="s">
        <v>51</v>
      </c>
      <c r="E811" s="51">
        <v>10</v>
      </c>
      <c r="F811" s="52">
        <v>101</v>
      </c>
      <c r="G811" s="51">
        <v>114</v>
      </c>
      <c r="H811" s="53">
        <v>4</v>
      </c>
      <c r="I811" s="153" t="s">
        <v>632</v>
      </c>
    </row>
    <row r="812" spans="1:9" x14ac:dyDescent="0.2">
      <c r="A812" s="75" t="s">
        <v>309</v>
      </c>
      <c r="B812" s="49" t="s">
        <v>1047</v>
      </c>
      <c r="C812" s="50" t="s">
        <v>900</v>
      </c>
      <c r="D812" s="50" t="s">
        <v>869</v>
      </c>
      <c r="E812" s="51">
        <v>10</v>
      </c>
      <c r="F812" s="52">
        <v>106</v>
      </c>
      <c r="G812" s="51">
        <v>199</v>
      </c>
      <c r="H812" s="53">
        <v>2</v>
      </c>
      <c r="I812" s="153" t="s">
        <v>672</v>
      </c>
    </row>
    <row r="813" spans="1:9" ht="25.5" x14ac:dyDescent="0.2">
      <c r="A813" s="75" t="s">
        <v>309</v>
      </c>
      <c r="B813" s="49" t="s">
        <v>1047</v>
      </c>
      <c r="C813" s="50" t="s">
        <v>2379</v>
      </c>
      <c r="D813" s="50" t="s">
        <v>895</v>
      </c>
      <c r="E813" s="51">
        <v>10</v>
      </c>
      <c r="F813" s="52">
        <v>804</v>
      </c>
      <c r="G813" s="51">
        <v>197</v>
      </c>
      <c r="H813" s="53">
        <v>5</v>
      </c>
      <c r="I813" s="153" t="s">
        <v>632</v>
      </c>
    </row>
    <row r="814" spans="1:9" x14ac:dyDescent="0.2">
      <c r="A814" s="75" t="s">
        <v>309</v>
      </c>
      <c r="B814" s="49" t="s">
        <v>1047</v>
      </c>
      <c r="C814" s="50" t="s">
        <v>482</v>
      </c>
      <c r="D814" s="50" t="s">
        <v>875</v>
      </c>
      <c r="E814" s="51">
        <v>10</v>
      </c>
      <c r="F814" s="52">
        <v>804</v>
      </c>
      <c r="G814" s="51">
        <v>113</v>
      </c>
      <c r="H814" s="53">
        <v>3</v>
      </c>
      <c r="I814" s="153" t="s">
        <v>632</v>
      </c>
    </row>
    <row r="815" spans="1:9" x14ac:dyDescent="0.2">
      <c r="A815" s="75" t="s">
        <v>309</v>
      </c>
      <c r="B815" s="49" t="s">
        <v>1047</v>
      </c>
      <c r="C815" s="50" t="s">
        <v>482</v>
      </c>
      <c r="D815" s="50" t="s">
        <v>861</v>
      </c>
      <c r="E815" s="51">
        <v>10</v>
      </c>
      <c r="F815" s="52">
        <v>804</v>
      </c>
      <c r="G815" s="51">
        <v>114</v>
      </c>
      <c r="H815" s="53">
        <v>2</v>
      </c>
      <c r="I815" s="153" t="s">
        <v>632</v>
      </c>
    </row>
    <row r="816" spans="1:9" ht="25.5" x14ac:dyDescent="0.2">
      <c r="A816" s="75" t="s">
        <v>309</v>
      </c>
      <c r="B816" s="49" t="s">
        <v>1047</v>
      </c>
      <c r="C816" s="50" t="s">
        <v>1049</v>
      </c>
      <c r="D816" s="50" t="s">
        <v>875</v>
      </c>
      <c r="E816" s="51">
        <v>10</v>
      </c>
      <c r="F816" s="52">
        <v>804</v>
      </c>
      <c r="G816" s="51">
        <v>113</v>
      </c>
      <c r="H816" s="53">
        <v>3</v>
      </c>
      <c r="I816" s="153" t="s">
        <v>632</v>
      </c>
    </row>
    <row r="817" spans="1:9" ht="25.5" x14ac:dyDescent="0.2">
      <c r="A817" s="75" t="s">
        <v>309</v>
      </c>
      <c r="B817" s="49" t="s">
        <v>1047</v>
      </c>
      <c r="C817" s="50" t="s">
        <v>1049</v>
      </c>
      <c r="D817" s="50" t="s">
        <v>861</v>
      </c>
      <c r="E817" s="51">
        <v>10</v>
      </c>
      <c r="F817" s="52">
        <v>804</v>
      </c>
      <c r="G817" s="51">
        <v>114</v>
      </c>
      <c r="H817" s="53">
        <v>2</v>
      </c>
      <c r="I817" s="153" t="s">
        <v>632</v>
      </c>
    </row>
    <row r="818" spans="1:9" ht="25.5" x14ac:dyDescent="0.2">
      <c r="A818" s="75" t="s">
        <v>309</v>
      </c>
      <c r="B818" s="49" t="s">
        <v>1047</v>
      </c>
      <c r="C818" s="50" t="s">
        <v>2380</v>
      </c>
      <c r="D818" s="50" t="s">
        <v>895</v>
      </c>
      <c r="E818" s="51">
        <v>10</v>
      </c>
      <c r="F818" s="52">
        <v>804</v>
      </c>
      <c r="G818" s="51">
        <v>197</v>
      </c>
      <c r="H818" s="53">
        <v>5</v>
      </c>
      <c r="I818" s="153" t="s">
        <v>2305</v>
      </c>
    </row>
    <row r="819" spans="1:9" x14ac:dyDescent="0.2">
      <c r="A819" s="75" t="s">
        <v>309</v>
      </c>
      <c r="B819" s="49" t="s">
        <v>1047</v>
      </c>
      <c r="C819" s="50" t="s">
        <v>1051</v>
      </c>
      <c r="D819" s="50" t="s">
        <v>1052</v>
      </c>
      <c r="E819" s="51">
        <v>10</v>
      </c>
      <c r="F819" s="52">
        <v>103</v>
      </c>
      <c r="G819" s="51">
        <v>199</v>
      </c>
      <c r="H819" s="53">
        <v>3</v>
      </c>
      <c r="I819" s="153" t="s">
        <v>672</v>
      </c>
    </row>
    <row r="820" spans="1:9" x14ac:dyDescent="0.2">
      <c r="A820" s="75" t="s">
        <v>309</v>
      </c>
      <c r="B820" s="49" t="s">
        <v>1047</v>
      </c>
      <c r="C820" s="50" t="s">
        <v>15</v>
      </c>
      <c r="D820" s="50" t="s">
        <v>1052</v>
      </c>
      <c r="E820" s="51">
        <v>10</v>
      </c>
      <c r="F820" s="52">
        <v>103</v>
      </c>
      <c r="G820" s="51">
        <v>199</v>
      </c>
      <c r="H820" s="53">
        <v>3</v>
      </c>
      <c r="I820" s="153" t="s">
        <v>672</v>
      </c>
    </row>
    <row r="821" spans="1:9" x14ac:dyDescent="0.2">
      <c r="A821" s="75" t="s">
        <v>309</v>
      </c>
      <c r="B821" s="49" t="s">
        <v>1047</v>
      </c>
      <c r="C821" s="50" t="s">
        <v>15</v>
      </c>
      <c r="D821" s="50" t="s">
        <v>865</v>
      </c>
      <c r="E821" s="51">
        <v>10</v>
      </c>
      <c r="F821" s="52">
        <v>103</v>
      </c>
      <c r="G821" s="51">
        <v>105</v>
      </c>
      <c r="H821" s="53">
        <v>1</v>
      </c>
      <c r="I821" s="153" t="s">
        <v>672</v>
      </c>
    </row>
    <row r="822" spans="1:9" x14ac:dyDescent="0.2">
      <c r="A822" s="75" t="s">
        <v>309</v>
      </c>
      <c r="B822" s="49" t="s">
        <v>1047</v>
      </c>
      <c r="C822" s="50" t="s">
        <v>918</v>
      </c>
      <c r="D822" s="50" t="s">
        <v>55</v>
      </c>
      <c r="E822" s="51">
        <v>10</v>
      </c>
      <c r="F822" s="52">
        <v>102</v>
      </c>
      <c r="G822" s="51">
        <v>137</v>
      </c>
      <c r="H822" s="53">
        <v>3</v>
      </c>
      <c r="I822" s="153" t="s">
        <v>672</v>
      </c>
    </row>
    <row r="823" spans="1:9" ht="25.5" x14ac:dyDescent="0.2">
      <c r="A823" s="75" t="s">
        <v>309</v>
      </c>
      <c r="B823" s="49" t="s">
        <v>1047</v>
      </c>
      <c r="C823" s="50" t="s">
        <v>2381</v>
      </c>
      <c r="D823" s="50" t="s">
        <v>1054</v>
      </c>
      <c r="E823" s="51">
        <v>10</v>
      </c>
      <c r="F823" s="52">
        <v>204</v>
      </c>
      <c r="G823" s="51">
        <v>100</v>
      </c>
      <c r="H823" s="53">
        <v>4</v>
      </c>
      <c r="I823" s="153" t="s">
        <v>672</v>
      </c>
    </row>
    <row r="824" spans="1:9" x14ac:dyDescent="0.2">
      <c r="A824" s="75" t="s">
        <v>309</v>
      </c>
      <c r="B824" s="49" t="s">
        <v>1047</v>
      </c>
      <c r="C824" s="50" t="s">
        <v>18</v>
      </c>
      <c r="D824" s="50" t="s">
        <v>0</v>
      </c>
      <c r="E824" s="51">
        <v>10</v>
      </c>
      <c r="F824" s="52">
        <v>106</v>
      </c>
      <c r="G824" s="51">
        <v>137</v>
      </c>
      <c r="H824" s="53">
        <v>3</v>
      </c>
      <c r="I824" s="153" t="s">
        <v>672</v>
      </c>
    </row>
    <row r="825" spans="1:9" ht="25.5" x14ac:dyDescent="0.2">
      <c r="A825" s="75" t="s">
        <v>309</v>
      </c>
      <c r="B825" s="49" t="s">
        <v>1047</v>
      </c>
      <c r="C825" s="50" t="s">
        <v>1055</v>
      </c>
      <c r="D825" s="50" t="s">
        <v>55</v>
      </c>
      <c r="E825" s="51">
        <v>10</v>
      </c>
      <c r="F825" s="52">
        <v>102</v>
      </c>
      <c r="G825" s="51">
        <v>137</v>
      </c>
      <c r="H825" s="53">
        <v>3</v>
      </c>
      <c r="I825" s="153" t="s">
        <v>672</v>
      </c>
    </row>
    <row r="826" spans="1:9" ht="25.5" x14ac:dyDescent="0.2">
      <c r="A826" s="75" t="s">
        <v>309</v>
      </c>
      <c r="B826" s="49" t="s">
        <v>1047</v>
      </c>
      <c r="C826" s="50" t="s">
        <v>1056</v>
      </c>
      <c r="D826" s="50" t="s">
        <v>895</v>
      </c>
      <c r="E826" s="51">
        <v>10</v>
      </c>
      <c r="F826" s="52">
        <v>804</v>
      </c>
      <c r="G826" s="51">
        <v>197</v>
      </c>
      <c r="H826" s="53">
        <v>5</v>
      </c>
      <c r="I826" s="153" t="s">
        <v>2305</v>
      </c>
    </row>
    <row r="827" spans="1:9" x14ac:dyDescent="0.2">
      <c r="A827" s="75" t="s">
        <v>309</v>
      </c>
      <c r="B827" s="49" t="s">
        <v>1047</v>
      </c>
      <c r="C827" s="50" t="s">
        <v>317</v>
      </c>
      <c r="D827" s="50" t="s">
        <v>317</v>
      </c>
      <c r="E827" s="51">
        <v>10</v>
      </c>
      <c r="F827" s="52">
        <v>802</v>
      </c>
      <c r="G827" s="51">
        <v>111</v>
      </c>
      <c r="H827" s="53">
        <v>3</v>
      </c>
      <c r="I827" s="153" t="s">
        <v>2305</v>
      </c>
    </row>
    <row r="828" spans="1:9" x14ac:dyDescent="0.2">
      <c r="A828" s="75" t="s">
        <v>309</v>
      </c>
      <c r="B828" s="49" t="s">
        <v>1047</v>
      </c>
      <c r="C828" s="50" t="s">
        <v>320</v>
      </c>
      <c r="D828" s="50" t="s">
        <v>320</v>
      </c>
      <c r="E828" s="51">
        <v>10</v>
      </c>
      <c r="F828" s="52">
        <v>802</v>
      </c>
      <c r="G828" s="51">
        <v>112</v>
      </c>
      <c r="H828" s="53">
        <v>3</v>
      </c>
      <c r="I828" s="153" t="s">
        <v>2305</v>
      </c>
    </row>
    <row r="829" spans="1:9" x14ac:dyDescent="0.2">
      <c r="A829" s="75" t="s">
        <v>309</v>
      </c>
      <c r="B829" s="49" t="s">
        <v>1047</v>
      </c>
      <c r="C829" s="50" t="s">
        <v>298</v>
      </c>
      <c r="D829" s="50" t="s">
        <v>298</v>
      </c>
      <c r="E829" s="51">
        <v>10</v>
      </c>
      <c r="F829" s="52">
        <v>801</v>
      </c>
      <c r="G829" s="51">
        <v>198</v>
      </c>
      <c r="H829" s="53">
        <v>3</v>
      </c>
      <c r="I829" s="153" t="s">
        <v>2305</v>
      </c>
    </row>
    <row r="830" spans="1:9" x14ac:dyDescent="0.2">
      <c r="A830" s="75" t="s">
        <v>309</v>
      </c>
      <c r="B830" s="49" t="s">
        <v>1047</v>
      </c>
      <c r="C830" s="50" t="s">
        <v>298</v>
      </c>
      <c r="D830" s="50" t="s">
        <v>316</v>
      </c>
      <c r="E830" s="51">
        <v>10</v>
      </c>
      <c r="F830" s="52">
        <v>801</v>
      </c>
      <c r="G830" s="51">
        <v>302</v>
      </c>
      <c r="H830" s="53">
        <v>1</v>
      </c>
      <c r="I830" s="153" t="s">
        <v>2305</v>
      </c>
    </row>
    <row r="831" spans="1:9" x14ac:dyDescent="0.2">
      <c r="A831" s="75" t="s">
        <v>309</v>
      </c>
      <c r="B831" s="49" t="s">
        <v>1047</v>
      </c>
      <c r="C831" s="50" t="s">
        <v>1057</v>
      </c>
      <c r="D831" s="50" t="s">
        <v>875</v>
      </c>
      <c r="E831" s="51">
        <v>10</v>
      </c>
      <c r="F831" s="52">
        <v>804</v>
      </c>
      <c r="G831" s="51">
        <v>113</v>
      </c>
      <c r="H831" s="53">
        <v>3</v>
      </c>
      <c r="I831" s="153" t="s">
        <v>632</v>
      </c>
    </row>
    <row r="832" spans="1:9" x14ac:dyDescent="0.2">
      <c r="A832" s="75" t="s">
        <v>309</v>
      </c>
      <c r="B832" s="49" t="s">
        <v>1047</v>
      </c>
      <c r="C832" s="50" t="s">
        <v>1057</v>
      </c>
      <c r="D832" s="50" t="s">
        <v>861</v>
      </c>
      <c r="E832" s="51">
        <v>10</v>
      </c>
      <c r="F832" s="52">
        <v>804</v>
      </c>
      <c r="G832" s="51">
        <v>114</v>
      </c>
      <c r="H832" s="53">
        <v>2</v>
      </c>
      <c r="I832" s="153" t="s">
        <v>632</v>
      </c>
    </row>
    <row r="833" spans="1:9" ht="25.5" x14ac:dyDescent="0.2">
      <c r="A833" s="75" t="s">
        <v>309</v>
      </c>
      <c r="B833" s="49" t="s">
        <v>1047</v>
      </c>
      <c r="C833" s="50" t="s">
        <v>2382</v>
      </c>
      <c r="D833" s="50" t="s">
        <v>895</v>
      </c>
      <c r="E833" s="51">
        <v>10</v>
      </c>
      <c r="F833" s="52">
        <v>804</v>
      </c>
      <c r="G833" s="51">
        <v>197</v>
      </c>
      <c r="H833" s="53">
        <v>5</v>
      </c>
      <c r="I833" s="153" t="s">
        <v>2305</v>
      </c>
    </row>
    <row r="834" spans="1:9" x14ac:dyDescent="0.2">
      <c r="A834" s="75" t="s">
        <v>309</v>
      </c>
      <c r="B834" s="49" t="s">
        <v>1047</v>
      </c>
      <c r="C834" s="50" t="s">
        <v>797</v>
      </c>
      <c r="D834" s="50" t="s">
        <v>1059</v>
      </c>
      <c r="E834" s="51">
        <v>10</v>
      </c>
      <c r="F834" s="52">
        <v>103</v>
      </c>
      <c r="G834" s="51">
        <v>125</v>
      </c>
      <c r="H834" s="53">
        <v>1</v>
      </c>
      <c r="I834" s="153" t="s">
        <v>889</v>
      </c>
    </row>
    <row r="835" spans="1:9" x14ac:dyDescent="0.2">
      <c r="A835" s="75" t="s">
        <v>309</v>
      </c>
      <c r="B835" s="49" t="s">
        <v>1047</v>
      </c>
      <c r="C835" s="50" t="s">
        <v>797</v>
      </c>
      <c r="D835" s="50" t="s">
        <v>869</v>
      </c>
      <c r="E835" s="51">
        <v>10</v>
      </c>
      <c r="F835" s="52">
        <v>106</v>
      </c>
      <c r="G835" s="51">
        <v>199</v>
      </c>
      <c r="H835" s="53">
        <v>2</v>
      </c>
      <c r="I835" s="153" t="s">
        <v>889</v>
      </c>
    </row>
    <row r="836" spans="1:9" x14ac:dyDescent="0.2">
      <c r="A836" s="75" t="s">
        <v>309</v>
      </c>
      <c r="B836" s="49" t="s">
        <v>1060</v>
      </c>
      <c r="C836" s="50" t="s">
        <v>960</v>
      </c>
      <c r="D836" s="50" t="s">
        <v>862</v>
      </c>
      <c r="E836" s="51">
        <v>10</v>
      </c>
      <c r="F836" s="52">
        <v>804</v>
      </c>
      <c r="G836" s="51">
        <v>106</v>
      </c>
      <c r="H836" s="53">
        <v>3</v>
      </c>
      <c r="I836" s="153" t="s">
        <v>2305</v>
      </c>
    </row>
    <row r="837" spans="1:9" x14ac:dyDescent="0.2">
      <c r="A837" s="75" t="s">
        <v>309</v>
      </c>
      <c r="B837" s="49" t="s">
        <v>1060</v>
      </c>
      <c r="C837" s="50" t="s">
        <v>1061</v>
      </c>
      <c r="D837" s="50" t="s">
        <v>875</v>
      </c>
      <c r="E837" s="51">
        <v>10</v>
      </c>
      <c r="F837" s="52">
        <v>804</v>
      </c>
      <c r="G837" s="51">
        <v>113</v>
      </c>
      <c r="H837" s="53">
        <v>3</v>
      </c>
      <c r="I837" s="153" t="s">
        <v>632</v>
      </c>
    </row>
    <row r="838" spans="1:9" x14ac:dyDescent="0.2">
      <c r="A838" s="75" t="s">
        <v>309</v>
      </c>
      <c r="B838" s="49" t="s">
        <v>1060</v>
      </c>
      <c r="C838" s="50" t="s">
        <v>334</v>
      </c>
      <c r="D838" s="50" t="s">
        <v>875</v>
      </c>
      <c r="E838" s="51">
        <v>10</v>
      </c>
      <c r="F838" s="52">
        <v>804</v>
      </c>
      <c r="G838" s="51">
        <v>113</v>
      </c>
      <c r="H838" s="53">
        <v>3</v>
      </c>
      <c r="I838" s="153" t="s">
        <v>632</v>
      </c>
    </row>
    <row r="839" spans="1:9" x14ac:dyDescent="0.2">
      <c r="A839" s="75" t="s">
        <v>309</v>
      </c>
      <c r="B839" s="49" t="s">
        <v>1060</v>
      </c>
      <c r="C839" s="50" t="s">
        <v>1062</v>
      </c>
      <c r="D839" s="50" t="s">
        <v>875</v>
      </c>
      <c r="E839" s="51">
        <v>10</v>
      </c>
      <c r="F839" s="52">
        <v>804</v>
      </c>
      <c r="G839" s="51">
        <v>113</v>
      </c>
      <c r="H839" s="53">
        <v>3</v>
      </c>
      <c r="I839" s="153" t="s">
        <v>632</v>
      </c>
    </row>
    <row r="840" spans="1:9" x14ac:dyDescent="0.2">
      <c r="A840" s="75" t="s">
        <v>309</v>
      </c>
      <c r="B840" s="49" t="s">
        <v>1060</v>
      </c>
      <c r="C840" s="50" t="s">
        <v>351</v>
      </c>
      <c r="D840" s="50" t="s">
        <v>985</v>
      </c>
      <c r="E840" s="51">
        <v>10</v>
      </c>
      <c r="F840" s="52">
        <v>806</v>
      </c>
      <c r="G840" s="51">
        <v>154</v>
      </c>
      <c r="H840" s="53">
        <v>4</v>
      </c>
      <c r="I840" s="153" t="s">
        <v>2305</v>
      </c>
    </row>
    <row r="841" spans="1:9" x14ac:dyDescent="0.2">
      <c r="A841" s="75" t="s">
        <v>309</v>
      </c>
      <c r="B841" s="49" t="s">
        <v>1060</v>
      </c>
      <c r="C841" s="50" t="s">
        <v>1063</v>
      </c>
      <c r="D841" s="50" t="s">
        <v>895</v>
      </c>
      <c r="E841" s="51">
        <v>10</v>
      </c>
      <c r="F841" s="52">
        <v>804</v>
      </c>
      <c r="G841" s="51">
        <v>197</v>
      </c>
      <c r="H841" s="53">
        <v>5</v>
      </c>
      <c r="I841" s="153" t="s">
        <v>2305</v>
      </c>
    </row>
    <row r="842" spans="1:9" x14ac:dyDescent="0.2">
      <c r="A842" s="75" t="s">
        <v>309</v>
      </c>
      <c r="B842" s="49" t="s">
        <v>1064</v>
      </c>
      <c r="C842" s="50" t="s">
        <v>8</v>
      </c>
      <c r="D842" s="50" t="s">
        <v>51</v>
      </c>
      <c r="E842" s="51">
        <v>10</v>
      </c>
      <c r="F842" s="52">
        <v>101</v>
      </c>
      <c r="G842" s="51">
        <v>114</v>
      </c>
      <c r="H842" s="53">
        <v>4</v>
      </c>
      <c r="I842" s="153" t="s">
        <v>619</v>
      </c>
    </row>
    <row r="843" spans="1:9" x14ac:dyDescent="0.2">
      <c r="A843" s="75" t="s">
        <v>309</v>
      </c>
      <c r="B843" s="49" t="s">
        <v>1064</v>
      </c>
      <c r="C843" s="50" t="s">
        <v>314</v>
      </c>
      <c r="D843" s="50" t="s">
        <v>875</v>
      </c>
      <c r="E843" s="51">
        <v>10</v>
      </c>
      <c r="F843" s="52">
        <v>804</v>
      </c>
      <c r="G843" s="51">
        <v>113</v>
      </c>
      <c r="H843" s="53">
        <v>3</v>
      </c>
      <c r="I843" s="153" t="s">
        <v>632</v>
      </c>
    </row>
    <row r="844" spans="1:9" ht="25.5" x14ac:dyDescent="0.2">
      <c r="A844" s="75" t="s">
        <v>309</v>
      </c>
      <c r="B844" s="49" t="s">
        <v>1064</v>
      </c>
      <c r="C844" s="50" t="s">
        <v>2383</v>
      </c>
      <c r="D844" s="50" t="s">
        <v>875</v>
      </c>
      <c r="E844" s="51">
        <v>10</v>
      </c>
      <c r="F844" s="52">
        <v>804</v>
      </c>
      <c r="G844" s="51">
        <v>113</v>
      </c>
      <c r="H844" s="53">
        <v>3</v>
      </c>
      <c r="I844" s="153" t="s">
        <v>632</v>
      </c>
    </row>
    <row r="845" spans="1:9" ht="25.5" x14ac:dyDescent="0.2">
      <c r="A845" s="75" t="s">
        <v>309</v>
      </c>
      <c r="B845" s="49" t="s">
        <v>1064</v>
      </c>
      <c r="C845" s="50" t="s">
        <v>2384</v>
      </c>
      <c r="D845" s="50" t="s">
        <v>875</v>
      </c>
      <c r="E845" s="51">
        <v>10</v>
      </c>
      <c r="F845" s="52">
        <v>804</v>
      </c>
      <c r="G845" s="51">
        <v>113</v>
      </c>
      <c r="H845" s="53">
        <v>3</v>
      </c>
      <c r="I845" s="153" t="s">
        <v>632</v>
      </c>
    </row>
    <row r="846" spans="1:9" ht="25.5" x14ac:dyDescent="0.2">
      <c r="A846" s="75" t="s">
        <v>309</v>
      </c>
      <c r="B846" s="49" t="s">
        <v>1064</v>
      </c>
      <c r="C846" s="50" t="s">
        <v>2384</v>
      </c>
      <c r="D846" s="50" t="s">
        <v>861</v>
      </c>
      <c r="E846" s="51">
        <v>10</v>
      </c>
      <c r="F846" s="52">
        <v>804</v>
      </c>
      <c r="G846" s="51">
        <v>114</v>
      </c>
      <c r="H846" s="53">
        <v>2</v>
      </c>
      <c r="I846" s="153" t="s">
        <v>632</v>
      </c>
    </row>
    <row r="847" spans="1:9" ht="25.5" x14ac:dyDescent="0.2">
      <c r="A847" s="75" t="s">
        <v>309</v>
      </c>
      <c r="B847" s="49" t="s">
        <v>1064</v>
      </c>
      <c r="C847" s="50" t="s">
        <v>2385</v>
      </c>
      <c r="D847" s="50" t="s">
        <v>32</v>
      </c>
      <c r="E847" s="51">
        <v>10</v>
      </c>
      <c r="F847" s="52">
        <v>102</v>
      </c>
      <c r="G847" s="51">
        <v>160</v>
      </c>
      <c r="H847" s="53">
        <v>3</v>
      </c>
      <c r="I847" s="153" t="s">
        <v>672</v>
      </c>
    </row>
    <row r="848" spans="1:9" ht="25.5" x14ac:dyDescent="0.2">
      <c r="A848" s="75" t="s">
        <v>309</v>
      </c>
      <c r="B848" s="49" t="s">
        <v>1064</v>
      </c>
      <c r="C848" s="50" t="s">
        <v>2386</v>
      </c>
      <c r="D848" s="50" t="s">
        <v>895</v>
      </c>
      <c r="E848" s="51">
        <v>10</v>
      </c>
      <c r="F848" s="52">
        <v>804</v>
      </c>
      <c r="G848" s="51">
        <v>197</v>
      </c>
      <c r="H848" s="53">
        <v>5</v>
      </c>
      <c r="I848" s="153" t="s">
        <v>2305</v>
      </c>
    </row>
    <row r="849" spans="1:9" x14ac:dyDescent="0.2">
      <c r="A849" s="75" t="s">
        <v>309</v>
      </c>
      <c r="B849" s="49" t="s">
        <v>1069</v>
      </c>
      <c r="C849" s="50" t="s">
        <v>1070</v>
      </c>
      <c r="D849" s="50" t="s">
        <v>865</v>
      </c>
      <c r="E849" s="51">
        <v>10</v>
      </c>
      <c r="F849" s="52">
        <v>103</v>
      </c>
      <c r="G849" s="51">
        <v>105</v>
      </c>
      <c r="H849" s="53">
        <v>1</v>
      </c>
      <c r="I849" s="153" t="s">
        <v>672</v>
      </c>
    </row>
    <row r="850" spans="1:9" x14ac:dyDescent="0.2">
      <c r="A850" s="75" t="s">
        <v>309</v>
      </c>
      <c r="B850" s="49" t="s">
        <v>1069</v>
      </c>
      <c r="C850" s="50" t="s">
        <v>1071</v>
      </c>
      <c r="D850" s="50" t="s">
        <v>866</v>
      </c>
      <c r="E850" s="51">
        <v>10</v>
      </c>
      <c r="F850" s="52">
        <v>103</v>
      </c>
      <c r="G850" s="51">
        <v>102</v>
      </c>
      <c r="H850" s="53">
        <v>1</v>
      </c>
      <c r="I850" s="153" t="s">
        <v>672</v>
      </c>
    </row>
    <row r="851" spans="1:9" x14ac:dyDescent="0.2">
      <c r="A851" s="75" t="s">
        <v>309</v>
      </c>
      <c r="B851" s="49" t="s">
        <v>1069</v>
      </c>
      <c r="C851" s="50" t="s">
        <v>1073</v>
      </c>
      <c r="D851" s="50" t="s">
        <v>867</v>
      </c>
      <c r="E851" s="51">
        <v>10</v>
      </c>
      <c r="F851" s="52">
        <v>103</v>
      </c>
      <c r="G851" s="51">
        <v>110</v>
      </c>
      <c r="H851" s="53">
        <v>1</v>
      </c>
      <c r="I851" s="153" t="s">
        <v>672</v>
      </c>
    </row>
    <row r="852" spans="1:9" x14ac:dyDescent="0.2">
      <c r="A852" s="75" t="s">
        <v>309</v>
      </c>
      <c r="B852" s="49" t="s">
        <v>1069</v>
      </c>
      <c r="C852" s="50" t="s">
        <v>1074</v>
      </c>
      <c r="D852" s="50" t="s">
        <v>166</v>
      </c>
      <c r="E852" s="51">
        <v>10</v>
      </c>
      <c r="F852" s="52">
        <v>103</v>
      </c>
      <c r="G852" s="51">
        <v>112</v>
      </c>
      <c r="H852" s="53">
        <v>1</v>
      </c>
      <c r="I852" s="153" t="s">
        <v>672</v>
      </c>
    </row>
    <row r="853" spans="1:9" x14ac:dyDescent="0.2">
      <c r="A853" s="75" t="s">
        <v>309</v>
      </c>
      <c r="B853" s="49" t="s">
        <v>1069</v>
      </c>
      <c r="C853" s="50" t="s">
        <v>18</v>
      </c>
      <c r="D853" s="50" t="s">
        <v>0</v>
      </c>
      <c r="E853" s="51">
        <v>10</v>
      </c>
      <c r="F853" s="52">
        <v>106</v>
      </c>
      <c r="G853" s="51">
        <v>137</v>
      </c>
      <c r="H853" s="53">
        <v>3</v>
      </c>
      <c r="I853" s="153" t="s">
        <v>672</v>
      </c>
    </row>
    <row r="854" spans="1:9" x14ac:dyDescent="0.2">
      <c r="A854" s="75" t="s">
        <v>309</v>
      </c>
      <c r="B854" s="49" t="s">
        <v>1069</v>
      </c>
      <c r="C854" s="50" t="s">
        <v>1075</v>
      </c>
      <c r="D854" s="50" t="s">
        <v>18</v>
      </c>
      <c r="E854" s="51">
        <v>10</v>
      </c>
      <c r="F854" s="52">
        <v>106</v>
      </c>
      <c r="G854" s="51">
        <v>126</v>
      </c>
      <c r="H854" s="53">
        <v>1</v>
      </c>
      <c r="I854" s="153" t="s">
        <v>672</v>
      </c>
    </row>
    <row r="855" spans="1:9" x14ac:dyDescent="0.2">
      <c r="A855" s="75" t="s">
        <v>309</v>
      </c>
      <c r="B855" s="49" t="s">
        <v>322</v>
      </c>
      <c r="C855" s="50" t="s">
        <v>8</v>
      </c>
      <c r="D855" s="50" t="s">
        <v>311</v>
      </c>
      <c r="E855" s="51">
        <v>10</v>
      </c>
      <c r="F855" s="52">
        <v>101</v>
      </c>
      <c r="G855" s="51">
        <v>112</v>
      </c>
      <c r="H855" s="53">
        <v>3</v>
      </c>
      <c r="I855" s="153" t="s">
        <v>619</v>
      </c>
    </row>
    <row r="856" spans="1:9" x14ac:dyDescent="0.2">
      <c r="A856" s="75" t="s">
        <v>309</v>
      </c>
      <c r="B856" s="49" t="s">
        <v>322</v>
      </c>
      <c r="C856" s="50" t="s">
        <v>960</v>
      </c>
      <c r="D856" s="50" t="s">
        <v>961</v>
      </c>
      <c r="E856" s="51">
        <v>10</v>
      </c>
      <c r="F856" s="52">
        <v>804</v>
      </c>
      <c r="G856" s="51">
        <v>106</v>
      </c>
      <c r="H856" s="53">
        <v>3</v>
      </c>
      <c r="I856" s="153" t="s">
        <v>2305</v>
      </c>
    </row>
    <row r="857" spans="1:9" x14ac:dyDescent="0.2">
      <c r="A857" s="75" t="s">
        <v>309</v>
      </c>
      <c r="B857" s="49" t="s">
        <v>322</v>
      </c>
      <c r="C857" s="50" t="s">
        <v>913</v>
      </c>
      <c r="D857" s="50" t="s">
        <v>875</v>
      </c>
      <c r="E857" s="51">
        <v>10</v>
      </c>
      <c r="F857" s="52">
        <v>804</v>
      </c>
      <c r="G857" s="51">
        <v>113</v>
      </c>
      <c r="H857" s="53">
        <v>3</v>
      </c>
      <c r="I857" s="153" t="s">
        <v>632</v>
      </c>
    </row>
    <row r="858" spans="1:9" x14ac:dyDescent="0.2">
      <c r="A858" s="75" t="s">
        <v>309</v>
      </c>
      <c r="B858" s="49" t="s">
        <v>322</v>
      </c>
      <c r="C858" s="50" t="s">
        <v>400</v>
      </c>
      <c r="D858" s="50" t="s">
        <v>961</v>
      </c>
      <c r="E858" s="51">
        <v>10</v>
      </c>
      <c r="F858" s="52">
        <v>804</v>
      </c>
      <c r="G858" s="51">
        <v>106</v>
      </c>
      <c r="H858" s="53">
        <v>3</v>
      </c>
      <c r="I858" s="153" t="s">
        <v>2305</v>
      </c>
    </row>
    <row r="859" spans="1:9" x14ac:dyDescent="0.2">
      <c r="A859" s="75" t="s">
        <v>309</v>
      </c>
      <c r="B859" s="49" t="s">
        <v>322</v>
      </c>
      <c r="C859" s="50" t="s">
        <v>15</v>
      </c>
      <c r="D859" s="50" t="s">
        <v>866</v>
      </c>
      <c r="E859" s="51">
        <v>10</v>
      </c>
      <c r="F859" s="52">
        <v>103</v>
      </c>
      <c r="G859" s="51">
        <v>102</v>
      </c>
      <c r="H859" s="53">
        <v>1</v>
      </c>
      <c r="I859" s="153" t="s">
        <v>672</v>
      </c>
    </row>
    <row r="860" spans="1:9" x14ac:dyDescent="0.2">
      <c r="A860" s="75" t="s">
        <v>309</v>
      </c>
      <c r="B860" s="49" t="s">
        <v>322</v>
      </c>
      <c r="C860" s="50" t="s">
        <v>15</v>
      </c>
      <c r="D860" s="50" t="s">
        <v>865</v>
      </c>
      <c r="E860" s="51">
        <v>10</v>
      </c>
      <c r="F860" s="52">
        <v>103</v>
      </c>
      <c r="G860" s="51">
        <v>105</v>
      </c>
      <c r="H860" s="53">
        <v>1</v>
      </c>
      <c r="I860" s="153" t="s">
        <v>672</v>
      </c>
    </row>
    <row r="861" spans="1:9" x14ac:dyDescent="0.2">
      <c r="A861" s="75" t="s">
        <v>309</v>
      </c>
      <c r="B861" s="49" t="s">
        <v>322</v>
      </c>
      <c r="C861" s="50" t="s">
        <v>15</v>
      </c>
      <c r="D861" s="50" t="s">
        <v>867</v>
      </c>
      <c r="E861" s="51">
        <v>10</v>
      </c>
      <c r="F861" s="52">
        <v>103</v>
      </c>
      <c r="G861" s="51">
        <v>110</v>
      </c>
      <c r="H861" s="53">
        <v>1</v>
      </c>
      <c r="I861" s="153" t="s">
        <v>672</v>
      </c>
    </row>
    <row r="862" spans="1:9" x14ac:dyDescent="0.2">
      <c r="A862" s="75" t="s">
        <v>309</v>
      </c>
      <c r="B862" s="49" t="s">
        <v>322</v>
      </c>
      <c r="C862" s="50" t="s">
        <v>124</v>
      </c>
      <c r="D862" s="50" t="s">
        <v>1076</v>
      </c>
      <c r="E862" s="51">
        <v>10</v>
      </c>
      <c r="F862" s="52">
        <v>606</v>
      </c>
      <c r="G862" s="51">
        <v>149</v>
      </c>
      <c r="H862" s="53">
        <v>2</v>
      </c>
      <c r="I862" s="153" t="s">
        <v>632</v>
      </c>
    </row>
    <row r="863" spans="1:9" ht="25.5" x14ac:dyDescent="0.2">
      <c r="A863" s="75" t="s">
        <v>309</v>
      </c>
      <c r="B863" s="49" t="s">
        <v>322</v>
      </c>
      <c r="C863" s="50" t="s">
        <v>1077</v>
      </c>
      <c r="D863" s="50" t="s">
        <v>323</v>
      </c>
      <c r="E863" s="51">
        <v>10</v>
      </c>
      <c r="F863" s="52">
        <v>316</v>
      </c>
      <c r="G863" s="51">
        <v>131</v>
      </c>
      <c r="H863" s="53">
        <v>4</v>
      </c>
      <c r="I863" s="153" t="s">
        <v>642</v>
      </c>
    </row>
    <row r="864" spans="1:9" ht="25.5" x14ac:dyDescent="0.2">
      <c r="A864" s="75" t="s">
        <v>309</v>
      </c>
      <c r="B864" s="49" t="s">
        <v>322</v>
      </c>
      <c r="C864" s="50" t="s">
        <v>599</v>
      </c>
      <c r="D864" s="50" t="s">
        <v>861</v>
      </c>
      <c r="E864" s="51">
        <v>10</v>
      </c>
      <c r="F864" s="52">
        <v>804</v>
      </c>
      <c r="G864" s="51">
        <v>114</v>
      </c>
      <c r="H864" s="53">
        <v>2</v>
      </c>
      <c r="I864" s="153" t="s">
        <v>632</v>
      </c>
    </row>
    <row r="865" spans="1:9" x14ac:dyDescent="0.2">
      <c r="A865" s="75" t="s">
        <v>309</v>
      </c>
      <c r="B865" s="49" t="s">
        <v>322</v>
      </c>
      <c r="C865" s="50" t="s">
        <v>955</v>
      </c>
      <c r="D865" s="50" t="s">
        <v>888</v>
      </c>
      <c r="E865" s="51">
        <v>10</v>
      </c>
      <c r="F865" s="52">
        <v>304</v>
      </c>
      <c r="G865" s="51">
        <v>102</v>
      </c>
      <c r="H865" s="53">
        <v>3</v>
      </c>
      <c r="I865" s="153" t="s">
        <v>922</v>
      </c>
    </row>
    <row r="866" spans="1:9" x14ac:dyDescent="0.2">
      <c r="A866" s="75" t="s">
        <v>309</v>
      </c>
      <c r="B866" s="49" t="s">
        <v>322</v>
      </c>
      <c r="C866" s="50" t="s">
        <v>6</v>
      </c>
      <c r="D866" s="50" t="s">
        <v>18</v>
      </c>
      <c r="E866" s="51">
        <v>10</v>
      </c>
      <c r="F866" s="52">
        <v>106</v>
      </c>
      <c r="G866" s="51">
        <v>126</v>
      </c>
      <c r="H866" s="53">
        <v>1</v>
      </c>
      <c r="I866" s="153" t="s">
        <v>672</v>
      </c>
    </row>
    <row r="867" spans="1:9" x14ac:dyDescent="0.2">
      <c r="A867" s="75" t="s">
        <v>309</v>
      </c>
      <c r="B867" s="49" t="s">
        <v>322</v>
      </c>
      <c r="C867" s="50" t="s">
        <v>6</v>
      </c>
      <c r="D867" s="50" t="s">
        <v>0</v>
      </c>
      <c r="E867" s="51">
        <v>10</v>
      </c>
      <c r="F867" s="52">
        <v>106</v>
      </c>
      <c r="G867" s="51">
        <v>137</v>
      </c>
      <c r="H867" s="53">
        <v>3</v>
      </c>
      <c r="I867" s="153" t="s">
        <v>672</v>
      </c>
    </row>
    <row r="868" spans="1:9" x14ac:dyDescent="0.2">
      <c r="A868" s="75" t="s">
        <v>309</v>
      </c>
      <c r="B868" s="49" t="s">
        <v>322</v>
      </c>
      <c r="C868" s="50" t="s">
        <v>317</v>
      </c>
      <c r="D868" s="50" t="s">
        <v>317</v>
      </c>
      <c r="E868" s="51">
        <v>10</v>
      </c>
      <c r="F868" s="52">
        <v>802</v>
      </c>
      <c r="G868" s="51">
        <v>111</v>
      </c>
      <c r="H868" s="53">
        <v>3</v>
      </c>
      <c r="I868" s="153" t="s">
        <v>2305</v>
      </c>
    </row>
    <row r="869" spans="1:9" x14ac:dyDescent="0.2">
      <c r="A869" s="75" t="s">
        <v>309</v>
      </c>
      <c r="B869" s="49" t="s">
        <v>322</v>
      </c>
      <c r="C869" s="50" t="s">
        <v>320</v>
      </c>
      <c r="D869" s="50" t="s">
        <v>320</v>
      </c>
      <c r="E869" s="51">
        <v>10</v>
      </c>
      <c r="F869" s="52">
        <v>802</v>
      </c>
      <c r="G869" s="51">
        <v>112</v>
      </c>
      <c r="H869" s="53">
        <v>3</v>
      </c>
      <c r="I869" s="153" t="s">
        <v>2305</v>
      </c>
    </row>
    <row r="870" spans="1:9" ht="25.5" x14ac:dyDescent="0.2">
      <c r="A870" s="75" t="s">
        <v>309</v>
      </c>
      <c r="B870" s="49" t="s">
        <v>322</v>
      </c>
      <c r="C870" s="50" t="s">
        <v>2387</v>
      </c>
      <c r="D870" s="50" t="s">
        <v>895</v>
      </c>
      <c r="E870" s="51">
        <v>10</v>
      </c>
      <c r="F870" s="52">
        <v>804</v>
      </c>
      <c r="G870" s="51">
        <v>197</v>
      </c>
      <c r="H870" s="53">
        <v>5</v>
      </c>
      <c r="I870" s="153" t="s">
        <v>2305</v>
      </c>
    </row>
    <row r="871" spans="1:9" x14ac:dyDescent="0.2">
      <c r="A871" s="75" t="s">
        <v>309</v>
      </c>
      <c r="B871" s="49" t="s">
        <v>315</v>
      </c>
      <c r="C871" s="50" t="s">
        <v>8</v>
      </c>
      <c r="D871" s="50" t="s">
        <v>51</v>
      </c>
      <c r="E871" s="51">
        <v>10</v>
      </c>
      <c r="F871" s="52">
        <v>101</v>
      </c>
      <c r="G871" s="51">
        <v>114</v>
      </c>
      <c r="H871" s="53">
        <v>4</v>
      </c>
      <c r="I871" s="153" t="s">
        <v>619</v>
      </c>
    </row>
    <row r="872" spans="1:9" x14ac:dyDescent="0.2">
      <c r="A872" s="75" t="s">
        <v>309</v>
      </c>
      <c r="B872" s="49" t="s">
        <v>315</v>
      </c>
      <c r="C872" s="50" t="s">
        <v>482</v>
      </c>
      <c r="D872" s="50" t="s">
        <v>875</v>
      </c>
      <c r="E872" s="51">
        <v>10</v>
      </c>
      <c r="F872" s="52">
        <v>804</v>
      </c>
      <c r="G872" s="51">
        <v>113</v>
      </c>
      <c r="H872" s="53">
        <v>3</v>
      </c>
      <c r="I872" s="153" t="s">
        <v>632</v>
      </c>
    </row>
    <row r="873" spans="1:9" x14ac:dyDescent="0.2">
      <c r="A873" s="75" t="s">
        <v>309</v>
      </c>
      <c r="B873" s="49" t="s">
        <v>315</v>
      </c>
      <c r="C873" s="50" t="s">
        <v>1079</v>
      </c>
      <c r="D873" s="50" t="s">
        <v>875</v>
      </c>
      <c r="E873" s="51">
        <v>10</v>
      </c>
      <c r="F873" s="52">
        <v>804</v>
      </c>
      <c r="G873" s="51">
        <v>113</v>
      </c>
      <c r="H873" s="53">
        <v>3</v>
      </c>
      <c r="I873" s="153" t="s">
        <v>632</v>
      </c>
    </row>
    <row r="874" spans="1:9" x14ac:dyDescent="0.2">
      <c r="A874" s="75" t="s">
        <v>309</v>
      </c>
      <c r="B874" s="49" t="s">
        <v>315</v>
      </c>
      <c r="C874" s="50" t="s">
        <v>10</v>
      </c>
      <c r="D874" s="50" t="s">
        <v>2388</v>
      </c>
      <c r="E874" s="51">
        <v>10</v>
      </c>
      <c r="F874" s="52">
        <v>607</v>
      </c>
      <c r="G874" s="51">
        <v>170</v>
      </c>
      <c r="H874" s="53">
        <v>2</v>
      </c>
      <c r="I874" s="153" t="s">
        <v>922</v>
      </c>
    </row>
    <row r="875" spans="1:9" ht="25.5" x14ac:dyDescent="0.2">
      <c r="A875" s="75" t="s">
        <v>309</v>
      </c>
      <c r="B875" s="49" t="s">
        <v>315</v>
      </c>
      <c r="C875" s="50" t="s">
        <v>2389</v>
      </c>
      <c r="D875" s="50" t="s">
        <v>1081</v>
      </c>
      <c r="E875" s="51">
        <v>10</v>
      </c>
      <c r="F875" s="52">
        <v>204</v>
      </c>
      <c r="G875" s="51">
        <v>125</v>
      </c>
      <c r="H875" s="53">
        <v>3</v>
      </c>
      <c r="I875" s="153" t="s">
        <v>509</v>
      </c>
    </row>
    <row r="876" spans="1:9" x14ac:dyDescent="0.2">
      <c r="A876" s="75" t="s">
        <v>309</v>
      </c>
      <c r="B876" s="49" t="s">
        <v>315</v>
      </c>
      <c r="C876" s="50" t="s">
        <v>1082</v>
      </c>
      <c r="D876" s="50" t="s">
        <v>1083</v>
      </c>
      <c r="E876" s="51">
        <v>10</v>
      </c>
      <c r="F876" s="52">
        <v>204</v>
      </c>
      <c r="G876" s="51">
        <v>107</v>
      </c>
      <c r="H876" s="53">
        <v>3</v>
      </c>
      <c r="I876" s="153" t="s">
        <v>509</v>
      </c>
    </row>
    <row r="877" spans="1:9" ht="25.5" x14ac:dyDescent="0.2">
      <c r="A877" s="75" t="s">
        <v>309</v>
      </c>
      <c r="B877" s="49" t="s">
        <v>315</v>
      </c>
      <c r="C877" s="50" t="s">
        <v>2390</v>
      </c>
      <c r="D877" s="50" t="s">
        <v>1024</v>
      </c>
      <c r="E877" s="51">
        <v>10</v>
      </c>
      <c r="F877" s="52">
        <v>605</v>
      </c>
      <c r="G877" s="51">
        <v>113</v>
      </c>
      <c r="H877" s="53">
        <v>3</v>
      </c>
      <c r="I877" s="153" t="s">
        <v>632</v>
      </c>
    </row>
    <row r="878" spans="1:9" x14ac:dyDescent="0.2">
      <c r="A878" s="75" t="s">
        <v>309</v>
      </c>
      <c r="B878" s="49" t="s">
        <v>315</v>
      </c>
      <c r="C878" s="50" t="s">
        <v>34</v>
      </c>
      <c r="D878" s="50" t="s">
        <v>2391</v>
      </c>
      <c r="E878" s="51">
        <v>10</v>
      </c>
      <c r="F878" s="52">
        <v>606</v>
      </c>
      <c r="G878" s="51">
        <v>149</v>
      </c>
      <c r="H878" s="53">
        <v>2</v>
      </c>
      <c r="I878" s="153" t="s">
        <v>632</v>
      </c>
    </row>
    <row r="879" spans="1:9" ht="25.5" x14ac:dyDescent="0.2">
      <c r="A879" s="75" t="s">
        <v>309</v>
      </c>
      <c r="B879" s="49" t="s">
        <v>315</v>
      </c>
      <c r="C879" s="50" t="s">
        <v>1085</v>
      </c>
      <c r="D879" s="50" t="s">
        <v>323</v>
      </c>
      <c r="E879" s="51">
        <v>10</v>
      </c>
      <c r="F879" s="52">
        <v>316</v>
      </c>
      <c r="G879" s="51">
        <v>131</v>
      </c>
      <c r="H879" s="53">
        <v>4</v>
      </c>
      <c r="I879" s="153" t="s">
        <v>642</v>
      </c>
    </row>
    <row r="880" spans="1:9" ht="25.5" x14ac:dyDescent="0.2">
      <c r="A880" s="75" t="s">
        <v>309</v>
      </c>
      <c r="B880" s="49" t="s">
        <v>315</v>
      </c>
      <c r="C880" s="50" t="s">
        <v>1085</v>
      </c>
      <c r="D880" s="50" t="s">
        <v>1016</v>
      </c>
      <c r="E880" s="51">
        <v>10</v>
      </c>
      <c r="F880" s="52">
        <v>316</v>
      </c>
      <c r="G880" s="51">
        <v>170</v>
      </c>
      <c r="H880" s="53">
        <v>1</v>
      </c>
      <c r="I880" s="153" t="s">
        <v>642</v>
      </c>
    </row>
    <row r="881" spans="1:9" ht="25.5" x14ac:dyDescent="0.2">
      <c r="A881" s="75" t="s">
        <v>309</v>
      </c>
      <c r="B881" s="49" t="s">
        <v>315</v>
      </c>
      <c r="C881" s="50" t="s">
        <v>2392</v>
      </c>
      <c r="D881" s="50" t="s">
        <v>310</v>
      </c>
      <c r="E881" s="51">
        <v>31</v>
      </c>
      <c r="F881" s="52">
        <v>442</v>
      </c>
      <c r="G881" s="51">
        <v>314</v>
      </c>
      <c r="H881" s="53">
        <v>2</v>
      </c>
      <c r="I881" s="153" t="s">
        <v>626</v>
      </c>
    </row>
    <row r="882" spans="1:9" x14ac:dyDescent="0.2">
      <c r="A882" s="75" t="s">
        <v>309</v>
      </c>
      <c r="B882" s="49" t="s">
        <v>315</v>
      </c>
      <c r="C882" s="50" t="s">
        <v>1087</v>
      </c>
      <c r="D882" s="50" t="s">
        <v>865</v>
      </c>
      <c r="E882" s="51">
        <v>10</v>
      </c>
      <c r="F882" s="52">
        <v>103</v>
      </c>
      <c r="G882" s="51">
        <v>105</v>
      </c>
      <c r="H882" s="53">
        <v>1</v>
      </c>
      <c r="I882" s="153" t="s">
        <v>2305</v>
      </c>
    </row>
    <row r="883" spans="1:9" x14ac:dyDescent="0.2">
      <c r="A883" s="75" t="s">
        <v>309</v>
      </c>
      <c r="B883" s="49" t="s">
        <v>315</v>
      </c>
      <c r="C883" s="50" t="s">
        <v>1087</v>
      </c>
      <c r="D883" s="50" t="s">
        <v>166</v>
      </c>
      <c r="E883" s="51">
        <v>10</v>
      </c>
      <c r="F883" s="52">
        <v>103</v>
      </c>
      <c r="G883" s="51">
        <v>112</v>
      </c>
      <c r="H883" s="53">
        <v>1</v>
      </c>
      <c r="I883" s="153" t="s">
        <v>2305</v>
      </c>
    </row>
    <row r="884" spans="1:9" x14ac:dyDescent="0.2">
      <c r="A884" s="75" t="s">
        <v>309</v>
      </c>
      <c r="B884" s="49" t="s">
        <v>315</v>
      </c>
      <c r="C884" s="50" t="s">
        <v>1087</v>
      </c>
      <c r="D884" s="50" t="s">
        <v>881</v>
      </c>
      <c r="E884" s="51">
        <v>10</v>
      </c>
      <c r="F884" s="52">
        <v>103</v>
      </c>
      <c r="G884" s="51">
        <v>113</v>
      </c>
      <c r="H884" s="53">
        <v>1</v>
      </c>
      <c r="I884" s="153" t="s">
        <v>2305</v>
      </c>
    </row>
    <row r="885" spans="1:9" x14ac:dyDescent="0.2">
      <c r="A885" s="75" t="s">
        <v>309</v>
      </c>
      <c r="B885" s="49" t="s">
        <v>315</v>
      </c>
      <c r="C885" s="50" t="s">
        <v>1088</v>
      </c>
      <c r="D885" s="50" t="s">
        <v>866</v>
      </c>
      <c r="E885" s="51">
        <v>10</v>
      </c>
      <c r="F885" s="52">
        <v>103</v>
      </c>
      <c r="G885" s="51">
        <v>102</v>
      </c>
      <c r="H885" s="53">
        <v>1</v>
      </c>
      <c r="I885" s="153" t="s">
        <v>2305</v>
      </c>
    </row>
    <row r="886" spans="1:9" x14ac:dyDescent="0.2">
      <c r="A886" s="75" t="s">
        <v>309</v>
      </c>
      <c r="B886" s="49" t="s">
        <v>315</v>
      </c>
      <c r="C886" s="50" t="s">
        <v>1088</v>
      </c>
      <c r="D886" s="50" t="s">
        <v>923</v>
      </c>
      <c r="E886" s="51">
        <v>10</v>
      </c>
      <c r="F886" s="52">
        <v>103</v>
      </c>
      <c r="G886" s="51">
        <v>103</v>
      </c>
      <c r="H886" s="53">
        <v>1</v>
      </c>
      <c r="I886" s="153" t="s">
        <v>2305</v>
      </c>
    </row>
    <row r="887" spans="1:9" ht="38.25" x14ac:dyDescent="0.2">
      <c r="A887" s="75" t="s">
        <v>309</v>
      </c>
      <c r="B887" s="49" t="s">
        <v>315</v>
      </c>
      <c r="C887" s="50" t="s">
        <v>2393</v>
      </c>
      <c r="D887" s="50" t="s">
        <v>1000</v>
      </c>
      <c r="E887" s="51">
        <v>10</v>
      </c>
      <c r="F887" s="52" t="s">
        <v>878</v>
      </c>
      <c r="G887" s="51" t="s">
        <v>878</v>
      </c>
      <c r="H887" s="53">
        <v>3</v>
      </c>
      <c r="I887" s="153" t="s">
        <v>674</v>
      </c>
    </row>
    <row r="888" spans="1:9" x14ac:dyDescent="0.2">
      <c r="A888" s="75" t="s">
        <v>309</v>
      </c>
      <c r="B888" s="49" t="s">
        <v>315</v>
      </c>
      <c r="C888" s="50" t="s">
        <v>1090</v>
      </c>
      <c r="D888" s="50" t="s">
        <v>916</v>
      </c>
      <c r="E888" s="51">
        <v>10</v>
      </c>
      <c r="F888" s="52">
        <v>1</v>
      </c>
      <c r="G888" s="51">
        <v>107</v>
      </c>
      <c r="H888" s="53">
        <v>3</v>
      </c>
      <c r="I888" s="153" t="s">
        <v>686</v>
      </c>
    </row>
    <row r="889" spans="1:9" x14ac:dyDescent="0.2">
      <c r="A889" s="75" t="s">
        <v>309</v>
      </c>
      <c r="B889" s="49" t="s">
        <v>315</v>
      </c>
      <c r="C889" s="50" t="s">
        <v>247</v>
      </c>
      <c r="D889" s="50" t="s">
        <v>895</v>
      </c>
      <c r="E889" s="51">
        <v>10</v>
      </c>
      <c r="F889" s="52">
        <v>804</v>
      </c>
      <c r="G889" s="51">
        <v>197</v>
      </c>
      <c r="H889" s="53">
        <v>5</v>
      </c>
      <c r="I889" s="153" t="s">
        <v>632</v>
      </c>
    </row>
    <row r="890" spans="1:9" ht="25.5" x14ac:dyDescent="0.2">
      <c r="A890" s="75" t="s">
        <v>309</v>
      </c>
      <c r="B890" s="49" t="s">
        <v>315</v>
      </c>
      <c r="C890" s="50" t="s">
        <v>2269</v>
      </c>
      <c r="D890" s="50" t="s">
        <v>317</v>
      </c>
      <c r="E890" s="51">
        <v>10</v>
      </c>
      <c r="F890" s="52">
        <v>802</v>
      </c>
      <c r="G890" s="51">
        <v>111</v>
      </c>
      <c r="H890" s="53">
        <v>3</v>
      </c>
      <c r="I890" s="153" t="s">
        <v>2305</v>
      </c>
    </row>
    <row r="891" spans="1:9" ht="25.5" x14ac:dyDescent="0.2">
      <c r="A891" s="75" t="s">
        <v>309</v>
      </c>
      <c r="B891" s="49" t="s">
        <v>315</v>
      </c>
      <c r="C891" s="50" t="s">
        <v>2394</v>
      </c>
      <c r="D891" s="50" t="s">
        <v>320</v>
      </c>
      <c r="E891" s="51">
        <v>10</v>
      </c>
      <c r="F891" s="52">
        <v>802</v>
      </c>
      <c r="G891" s="51">
        <v>112</v>
      </c>
      <c r="H891" s="53">
        <v>3</v>
      </c>
      <c r="I891" s="153" t="s">
        <v>2305</v>
      </c>
    </row>
    <row r="892" spans="1:9" x14ac:dyDescent="0.2">
      <c r="A892" s="75" t="s">
        <v>309</v>
      </c>
      <c r="B892" s="49" t="s">
        <v>315</v>
      </c>
      <c r="C892" s="50" t="s">
        <v>307</v>
      </c>
      <c r="D892" s="50" t="s">
        <v>861</v>
      </c>
      <c r="E892" s="51">
        <v>10</v>
      </c>
      <c r="F892" s="52">
        <v>804</v>
      </c>
      <c r="G892" s="51">
        <v>114</v>
      </c>
      <c r="H892" s="53">
        <v>2</v>
      </c>
      <c r="I892" s="153" t="s">
        <v>632</v>
      </c>
    </row>
    <row r="893" spans="1:9" x14ac:dyDescent="0.2">
      <c r="A893" s="75" t="s">
        <v>309</v>
      </c>
      <c r="B893" s="49" t="s">
        <v>313</v>
      </c>
      <c r="C893" s="50" t="s">
        <v>3</v>
      </c>
      <c r="D893" s="50" t="s">
        <v>311</v>
      </c>
      <c r="E893" s="51">
        <v>10</v>
      </c>
      <c r="F893" s="52">
        <v>101</v>
      </c>
      <c r="G893" s="51">
        <v>112</v>
      </c>
      <c r="H893" s="53">
        <v>3</v>
      </c>
      <c r="I893" s="153" t="s">
        <v>619</v>
      </c>
    </row>
    <row r="894" spans="1:9" x14ac:dyDescent="0.2">
      <c r="A894" s="75" t="s">
        <v>309</v>
      </c>
      <c r="B894" s="49" t="s">
        <v>313</v>
      </c>
      <c r="C894" s="50" t="s">
        <v>400</v>
      </c>
      <c r="D894" s="50" t="s">
        <v>961</v>
      </c>
      <c r="E894" s="51">
        <v>10</v>
      </c>
      <c r="F894" s="52">
        <v>804</v>
      </c>
      <c r="G894" s="51">
        <v>106</v>
      </c>
      <c r="H894" s="53">
        <v>3</v>
      </c>
      <c r="I894" s="153" t="s">
        <v>632</v>
      </c>
    </row>
    <row r="895" spans="1:9" x14ac:dyDescent="0.2">
      <c r="A895" s="75" t="s">
        <v>309</v>
      </c>
      <c r="B895" s="49" t="s">
        <v>313</v>
      </c>
      <c r="C895" s="50" t="s">
        <v>314</v>
      </c>
      <c r="D895" s="50" t="s">
        <v>1903</v>
      </c>
      <c r="E895" s="51">
        <v>10</v>
      </c>
      <c r="F895" s="52">
        <v>804</v>
      </c>
      <c r="G895" s="51">
        <v>107</v>
      </c>
      <c r="H895" s="53">
        <v>3</v>
      </c>
      <c r="I895" s="153" t="s">
        <v>2305</v>
      </c>
    </row>
    <row r="896" spans="1:9" x14ac:dyDescent="0.2">
      <c r="A896" s="75" t="s">
        <v>309</v>
      </c>
      <c r="B896" s="49" t="s">
        <v>313</v>
      </c>
      <c r="C896" s="50" t="s">
        <v>32</v>
      </c>
      <c r="D896" s="50" t="s">
        <v>32</v>
      </c>
      <c r="E896" s="51">
        <v>10</v>
      </c>
      <c r="F896" s="52">
        <v>102</v>
      </c>
      <c r="G896" s="51">
        <v>160</v>
      </c>
      <c r="H896" s="53">
        <v>3</v>
      </c>
      <c r="I896" s="153" t="s">
        <v>672</v>
      </c>
    </row>
    <row r="897" spans="1:9" x14ac:dyDescent="0.2">
      <c r="A897" s="75" t="s">
        <v>309</v>
      </c>
      <c r="B897" s="49" t="s">
        <v>313</v>
      </c>
      <c r="C897" s="50" t="s">
        <v>1093</v>
      </c>
      <c r="D897" s="50" t="s">
        <v>55</v>
      </c>
      <c r="E897" s="51">
        <v>10</v>
      </c>
      <c r="F897" s="52">
        <v>102</v>
      </c>
      <c r="G897" s="51">
        <v>137</v>
      </c>
      <c r="H897" s="53">
        <v>3</v>
      </c>
      <c r="I897" s="153" t="s">
        <v>672</v>
      </c>
    </row>
    <row r="898" spans="1:9" ht="25.5" x14ac:dyDescent="0.2">
      <c r="A898" s="75" t="s">
        <v>309</v>
      </c>
      <c r="B898" s="49" t="s">
        <v>313</v>
      </c>
      <c r="C898" s="50" t="s">
        <v>602</v>
      </c>
      <c r="D898" s="50" t="s">
        <v>80</v>
      </c>
      <c r="E898" s="51">
        <v>10</v>
      </c>
      <c r="F898" s="52">
        <v>806</v>
      </c>
      <c r="G898" s="51">
        <v>134</v>
      </c>
      <c r="H898" s="53">
        <v>4</v>
      </c>
      <c r="I898" s="153" t="s">
        <v>2305</v>
      </c>
    </row>
    <row r="899" spans="1:9" x14ac:dyDescent="0.2">
      <c r="A899" s="75" t="s">
        <v>309</v>
      </c>
      <c r="B899" s="49" t="s">
        <v>313</v>
      </c>
      <c r="C899" s="50" t="s">
        <v>422</v>
      </c>
      <c r="D899" s="50" t="s">
        <v>2395</v>
      </c>
      <c r="E899" s="51">
        <v>10</v>
      </c>
      <c r="F899" s="52">
        <v>107</v>
      </c>
      <c r="G899" s="51">
        <v>11</v>
      </c>
      <c r="H899" s="53">
        <v>3</v>
      </c>
      <c r="I899" s="153" t="s">
        <v>672</v>
      </c>
    </row>
    <row r="900" spans="1:9" x14ac:dyDescent="0.2">
      <c r="A900" s="75" t="s">
        <v>309</v>
      </c>
      <c r="B900" s="49" t="s">
        <v>313</v>
      </c>
      <c r="C900" s="50" t="s">
        <v>1096</v>
      </c>
      <c r="D900" s="50" t="s">
        <v>1097</v>
      </c>
      <c r="E900" s="51">
        <v>10</v>
      </c>
      <c r="F900" s="52">
        <v>152</v>
      </c>
      <c r="G900" s="51">
        <v>124</v>
      </c>
      <c r="H900" s="53">
        <v>3</v>
      </c>
      <c r="I900" s="153" t="s">
        <v>509</v>
      </c>
    </row>
    <row r="901" spans="1:9" x14ac:dyDescent="0.2">
      <c r="A901" s="75" t="s">
        <v>309</v>
      </c>
      <c r="B901" s="49" t="s">
        <v>313</v>
      </c>
      <c r="C901" s="50" t="s">
        <v>91</v>
      </c>
      <c r="D901" s="50" t="s">
        <v>2396</v>
      </c>
      <c r="E901" s="51">
        <v>10</v>
      </c>
      <c r="F901" s="52">
        <v>145</v>
      </c>
      <c r="G901" s="51">
        <v>104</v>
      </c>
      <c r="H901" s="53">
        <v>3</v>
      </c>
      <c r="I901" s="153" t="s">
        <v>672</v>
      </c>
    </row>
    <row r="902" spans="1:9" x14ac:dyDescent="0.2">
      <c r="A902" s="75" t="s">
        <v>309</v>
      </c>
      <c r="B902" s="49" t="s">
        <v>313</v>
      </c>
      <c r="C902" s="50" t="s">
        <v>2397</v>
      </c>
      <c r="D902" s="50" t="s">
        <v>63</v>
      </c>
      <c r="E902" s="51">
        <v>10</v>
      </c>
      <c r="F902" s="52">
        <v>106</v>
      </c>
      <c r="G902" s="51">
        <v>126</v>
      </c>
      <c r="H902" s="53">
        <v>1</v>
      </c>
      <c r="I902" s="153" t="s">
        <v>672</v>
      </c>
    </row>
    <row r="903" spans="1:9" x14ac:dyDescent="0.2">
      <c r="A903" s="75" t="s">
        <v>309</v>
      </c>
      <c r="B903" s="49" t="s">
        <v>313</v>
      </c>
      <c r="C903" s="50" t="s">
        <v>2397</v>
      </c>
      <c r="D903" s="50" t="s">
        <v>0</v>
      </c>
      <c r="E903" s="51">
        <v>10</v>
      </c>
      <c r="F903" s="52">
        <v>106</v>
      </c>
      <c r="G903" s="51">
        <v>137</v>
      </c>
      <c r="H903" s="53">
        <v>3</v>
      </c>
      <c r="I903" s="153" t="s">
        <v>672</v>
      </c>
    </row>
    <row r="904" spans="1:9" x14ac:dyDescent="0.2">
      <c r="A904" s="75" t="s">
        <v>309</v>
      </c>
      <c r="B904" s="49" t="s">
        <v>313</v>
      </c>
      <c r="C904" s="50" t="s">
        <v>504</v>
      </c>
      <c r="D904" s="50" t="s">
        <v>888</v>
      </c>
      <c r="E904" s="51">
        <v>10</v>
      </c>
      <c r="F904" s="52">
        <v>304</v>
      </c>
      <c r="G904" s="51">
        <v>102</v>
      </c>
      <c r="H904" s="53">
        <v>3</v>
      </c>
      <c r="I904" s="153" t="s">
        <v>922</v>
      </c>
    </row>
    <row r="905" spans="1:9" ht="25.5" x14ac:dyDescent="0.2">
      <c r="A905" s="75" t="s">
        <v>309</v>
      </c>
      <c r="B905" s="49" t="s">
        <v>313</v>
      </c>
      <c r="C905" s="50" t="s">
        <v>1101</v>
      </c>
      <c r="D905" s="50" t="s">
        <v>1102</v>
      </c>
      <c r="E905" s="51">
        <v>10</v>
      </c>
      <c r="F905" s="52">
        <v>150</v>
      </c>
      <c r="G905" s="51">
        <v>114</v>
      </c>
      <c r="H905" s="53">
        <v>3</v>
      </c>
      <c r="I905" s="153" t="s">
        <v>509</v>
      </c>
    </row>
    <row r="906" spans="1:9" x14ac:dyDescent="0.2">
      <c r="A906" s="75" t="s">
        <v>309</v>
      </c>
      <c r="B906" s="49" t="s">
        <v>313</v>
      </c>
      <c r="C906" s="50" t="s">
        <v>1101</v>
      </c>
      <c r="D906" s="50" t="s">
        <v>1103</v>
      </c>
      <c r="E906" s="51">
        <v>10</v>
      </c>
      <c r="F906" s="52">
        <v>150</v>
      </c>
      <c r="G906" s="51">
        <v>124</v>
      </c>
      <c r="H906" s="53">
        <v>3</v>
      </c>
      <c r="I906" s="153" t="s">
        <v>509</v>
      </c>
    </row>
    <row r="907" spans="1:9" ht="25.5" x14ac:dyDescent="0.2">
      <c r="A907" s="75" t="s">
        <v>309</v>
      </c>
      <c r="B907" s="49" t="s">
        <v>313</v>
      </c>
      <c r="C907" s="50" t="s">
        <v>1104</v>
      </c>
      <c r="D907" s="50" t="s">
        <v>1105</v>
      </c>
      <c r="E907" s="51">
        <v>10</v>
      </c>
      <c r="F907" s="52">
        <v>150</v>
      </c>
      <c r="G907" s="51">
        <v>135</v>
      </c>
      <c r="H907" s="53">
        <v>4</v>
      </c>
      <c r="I907" s="153" t="s">
        <v>509</v>
      </c>
    </row>
    <row r="908" spans="1:9" x14ac:dyDescent="0.2">
      <c r="A908" s="75" t="s">
        <v>309</v>
      </c>
      <c r="B908" s="49" t="s">
        <v>313</v>
      </c>
      <c r="C908" s="50" t="s">
        <v>872</v>
      </c>
      <c r="D908" s="50" t="s">
        <v>873</v>
      </c>
      <c r="E908" s="51">
        <v>10</v>
      </c>
      <c r="F908" s="52">
        <v>114</v>
      </c>
      <c r="G908" s="51">
        <v>101</v>
      </c>
      <c r="H908" s="53">
        <v>3</v>
      </c>
      <c r="I908" s="153" t="s">
        <v>619</v>
      </c>
    </row>
    <row r="909" spans="1:9" x14ac:dyDescent="0.2">
      <c r="A909" s="75" t="s">
        <v>309</v>
      </c>
      <c r="B909" s="49" t="s">
        <v>313</v>
      </c>
      <c r="C909" s="50" t="s">
        <v>1106</v>
      </c>
      <c r="D909" s="50" t="s">
        <v>895</v>
      </c>
      <c r="E909" s="51">
        <v>10</v>
      </c>
      <c r="F909" s="52">
        <v>804</v>
      </c>
      <c r="G909" s="51">
        <v>197</v>
      </c>
      <c r="H909" s="53">
        <v>5</v>
      </c>
      <c r="I909" s="153" t="s">
        <v>2305</v>
      </c>
    </row>
    <row r="910" spans="1:9" x14ac:dyDescent="0.2">
      <c r="A910" s="75" t="s">
        <v>309</v>
      </c>
      <c r="B910" s="49" t="s">
        <v>313</v>
      </c>
      <c r="C910" s="50" t="s">
        <v>1107</v>
      </c>
      <c r="D910" s="50" t="s">
        <v>869</v>
      </c>
      <c r="E910" s="51">
        <v>10</v>
      </c>
      <c r="F910" s="52">
        <v>106</v>
      </c>
      <c r="G910" s="51">
        <v>199</v>
      </c>
      <c r="H910" s="53">
        <v>2</v>
      </c>
      <c r="I910" s="153" t="s">
        <v>672</v>
      </c>
    </row>
    <row r="911" spans="1:9" x14ac:dyDescent="0.2">
      <c r="A911" s="75" t="s">
        <v>309</v>
      </c>
      <c r="B911" s="49" t="s">
        <v>313</v>
      </c>
      <c r="C911" s="50" t="s">
        <v>366</v>
      </c>
      <c r="D911" s="50" t="s">
        <v>17</v>
      </c>
      <c r="E911" s="51">
        <v>10</v>
      </c>
      <c r="F911" s="52">
        <v>104</v>
      </c>
      <c r="G911" s="51">
        <v>101</v>
      </c>
      <c r="H911" s="53">
        <v>3</v>
      </c>
      <c r="I911" s="153" t="s">
        <v>68</v>
      </c>
    </row>
    <row r="912" spans="1:9" x14ac:dyDescent="0.2">
      <c r="A912" s="75" t="s">
        <v>309</v>
      </c>
      <c r="B912" s="49" t="s">
        <v>313</v>
      </c>
      <c r="C912" s="50" t="s">
        <v>1108</v>
      </c>
      <c r="D912" s="50" t="s">
        <v>166</v>
      </c>
      <c r="E912" s="51">
        <v>10</v>
      </c>
      <c r="F912" s="52">
        <v>103</v>
      </c>
      <c r="G912" s="51">
        <v>112</v>
      </c>
      <c r="H912" s="53">
        <v>1</v>
      </c>
      <c r="I912" s="153" t="s">
        <v>672</v>
      </c>
    </row>
    <row r="913" spans="1:9" x14ac:dyDescent="0.2">
      <c r="A913" s="75" t="s">
        <v>309</v>
      </c>
      <c r="B913" s="49" t="s">
        <v>313</v>
      </c>
      <c r="C913" s="50" t="s">
        <v>1108</v>
      </c>
      <c r="D913" s="50" t="s">
        <v>867</v>
      </c>
      <c r="E913" s="51">
        <v>10</v>
      </c>
      <c r="F913" s="52">
        <v>103</v>
      </c>
      <c r="G913" s="51">
        <v>110</v>
      </c>
      <c r="H913" s="53">
        <v>1</v>
      </c>
      <c r="I913" s="153" t="s">
        <v>672</v>
      </c>
    </row>
    <row r="914" spans="1:9" x14ac:dyDescent="0.2">
      <c r="A914" s="75" t="s">
        <v>309</v>
      </c>
      <c r="B914" s="49" t="s">
        <v>313</v>
      </c>
      <c r="C914" s="50" t="s">
        <v>1108</v>
      </c>
      <c r="D914" s="50" t="s">
        <v>866</v>
      </c>
      <c r="E914" s="51">
        <v>10</v>
      </c>
      <c r="F914" s="52">
        <v>103</v>
      </c>
      <c r="G914" s="51">
        <v>102</v>
      </c>
      <c r="H914" s="53">
        <v>1</v>
      </c>
      <c r="I914" s="153" t="s">
        <v>672</v>
      </c>
    </row>
    <row r="915" spans="1:9" x14ac:dyDescent="0.2">
      <c r="A915" s="75" t="s">
        <v>309</v>
      </c>
      <c r="B915" s="49" t="s">
        <v>313</v>
      </c>
      <c r="C915" s="50" t="s">
        <v>1110</v>
      </c>
      <c r="D915" s="50" t="s">
        <v>866</v>
      </c>
      <c r="E915" s="51">
        <v>10</v>
      </c>
      <c r="F915" s="52">
        <v>103</v>
      </c>
      <c r="G915" s="51">
        <v>102</v>
      </c>
      <c r="H915" s="53">
        <v>1</v>
      </c>
      <c r="I915" s="153" t="s">
        <v>672</v>
      </c>
    </row>
    <row r="916" spans="1:9" x14ac:dyDescent="0.2">
      <c r="A916" s="75" t="s">
        <v>309</v>
      </c>
      <c r="B916" s="49" t="s">
        <v>313</v>
      </c>
      <c r="C916" s="50" t="s">
        <v>1110</v>
      </c>
      <c r="D916" s="50" t="s">
        <v>881</v>
      </c>
      <c r="E916" s="51">
        <v>10</v>
      </c>
      <c r="F916" s="52">
        <v>103</v>
      </c>
      <c r="G916" s="51">
        <v>113</v>
      </c>
      <c r="H916" s="53">
        <v>1</v>
      </c>
      <c r="I916" s="153" t="s">
        <v>672</v>
      </c>
    </row>
    <row r="917" spans="1:9" x14ac:dyDescent="0.2">
      <c r="A917" s="75" t="s">
        <v>309</v>
      </c>
      <c r="B917" s="49" t="s">
        <v>313</v>
      </c>
      <c r="C917" s="50" t="s">
        <v>1110</v>
      </c>
      <c r="D917" s="50" t="s">
        <v>924</v>
      </c>
      <c r="E917" s="51">
        <v>10</v>
      </c>
      <c r="F917" s="52">
        <v>103</v>
      </c>
      <c r="G917" s="51">
        <v>111</v>
      </c>
      <c r="H917" s="53">
        <v>1</v>
      </c>
      <c r="I917" s="153" t="s">
        <v>672</v>
      </c>
    </row>
    <row r="918" spans="1:9" x14ac:dyDescent="0.2">
      <c r="A918" s="75" t="s">
        <v>309</v>
      </c>
      <c r="B918" s="49" t="s">
        <v>313</v>
      </c>
      <c r="C918" s="50" t="s">
        <v>320</v>
      </c>
      <c r="D918" s="50" t="s">
        <v>320</v>
      </c>
      <c r="E918" s="51">
        <v>10</v>
      </c>
      <c r="F918" s="52">
        <v>802</v>
      </c>
      <c r="G918" s="51">
        <v>112</v>
      </c>
      <c r="H918" s="53">
        <v>3</v>
      </c>
      <c r="I918" s="153" t="s">
        <v>2305</v>
      </c>
    </row>
    <row r="919" spans="1:9" x14ac:dyDescent="0.2">
      <c r="A919" s="75" t="s">
        <v>309</v>
      </c>
      <c r="B919" s="49" t="s">
        <v>313</v>
      </c>
      <c r="C919" s="50" t="s">
        <v>1111</v>
      </c>
      <c r="D919" s="50" t="s">
        <v>1112</v>
      </c>
      <c r="E919" s="51">
        <v>10</v>
      </c>
      <c r="F919" s="52">
        <v>152</v>
      </c>
      <c r="G919" s="51">
        <v>145</v>
      </c>
      <c r="H919" s="53">
        <v>3</v>
      </c>
      <c r="I919" s="153" t="s">
        <v>509</v>
      </c>
    </row>
    <row r="920" spans="1:9" x14ac:dyDescent="0.2">
      <c r="A920" s="75" t="s">
        <v>309</v>
      </c>
      <c r="B920" s="49" t="s">
        <v>312</v>
      </c>
      <c r="C920" s="50" t="s">
        <v>3</v>
      </c>
      <c r="D920" s="50" t="s">
        <v>51</v>
      </c>
      <c r="E920" s="51">
        <v>10</v>
      </c>
      <c r="F920" s="52">
        <v>101</v>
      </c>
      <c r="G920" s="51">
        <v>114</v>
      </c>
      <c r="H920" s="53">
        <v>4</v>
      </c>
      <c r="I920" s="153" t="s">
        <v>632</v>
      </c>
    </row>
    <row r="921" spans="1:9" x14ac:dyDescent="0.2">
      <c r="A921" s="75" t="s">
        <v>309</v>
      </c>
      <c r="B921" s="49" t="s">
        <v>312</v>
      </c>
      <c r="C921" s="50" t="s">
        <v>15</v>
      </c>
      <c r="D921" s="50" t="s">
        <v>867</v>
      </c>
      <c r="E921" s="51">
        <v>10</v>
      </c>
      <c r="F921" s="52">
        <v>103</v>
      </c>
      <c r="G921" s="51">
        <v>110</v>
      </c>
      <c r="H921" s="53">
        <v>1</v>
      </c>
      <c r="I921" s="153" t="s">
        <v>672</v>
      </c>
    </row>
    <row r="922" spans="1:9" x14ac:dyDescent="0.2">
      <c r="A922" s="75" t="s">
        <v>309</v>
      </c>
      <c r="B922" s="49" t="s">
        <v>308</v>
      </c>
      <c r="C922" s="50" t="s">
        <v>1113</v>
      </c>
      <c r="D922" s="50" t="s">
        <v>1081</v>
      </c>
      <c r="E922" s="51">
        <v>10</v>
      </c>
      <c r="F922" s="52">
        <v>204</v>
      </c>
      <c r="G922" s="51">
        <v>125</v>
      </c>
      <c r="H922" s="53">
        <v>3</v>
      </c>
      <c r="I922" s="153" t="s">
        <v>509</v>
      </c>
    </row>
    <row r="923" spans="1:9" x14ac:dyDescent="0.2">
      <c r="A923" s="75" t="s">
        <v>309</v>
      </c>
      <c r="B923" s="49" t="s">
        <v>308</v>
      </c>
      <c r="C923" s="50" t="s">
        <v>1114</v>
      </c>
      <c r="D923" s="50" t="s">
        <v>55</v>
      </c>
      <c r="E923" s="51">
        <v>10</v>
      </c>
      <c r="F923" s="52">
        <v>102</v>
      </c>
      <c r="G923" s="51">
        <v>137</v>
      </c>
      <c r="H923" s="53">
        <v>3</v>
      </c>
      <c r="I923" s="153" t="s">
        <v>672</v>
      </c>
    </row>
    <row r="924" spans="1:9" ht="25.5" x14ac:dyDescent="0.2">
      <c r="A924" s="75" t="s">
        <v>309</v>
      </c>
      <c r="B924" s="49" t="s">
        <v>308</v>
      </c>
      <c r="C924" s="50" t="s">
        <v>2398</v>
      </c>
      <c r="D924" s="50" t="s">
        <v>901</v>
      </c>
      <c r="E924" s="51">
        <v>10</v>
      </c>
      <c r="F924" s="52" t="s">
        <v>878</v>
      </c>
      <c r="G924" s="51" t="s">
        <v>878</v>
      </c>
      <c r="H924" s="53">
        <v>3</v>
      </c>
      <c r="I924" s="153" t="s">
        <v>674</v>
      </c>
    </row>
    <row r="925" spans="1:9" x14ac:dyDescent="0.2">
      <c r="A925" s="75" t="s">
        <v>309</v>
      </c>
      <c r="B925" s="49" t="s">
        <v>308</v>
      </c>
      <c r="C925" s="50" t="s">
        <v>1117</v>
      </c>
      <c r="D925" s="50" t="s">
        <v>527</v>
      </c>
      <c r="E925" s="51">
        <v>10</v>
      </c>
      <c r="F925" s="52">
        <v>801</v>
      </c>
      <c r="G925" s="51">
        <v>136</v>
      </c>
      <c r="H925" s="53">
        <v>3</v>
      </c>
      <c r="I925" s="153" t="s">
        <v>2305</v>
      </c>
    </row>
    <row r="926" spans="1:9" x14ac:dyDescent="0.2">
      <c r="A926" s="75" t="s">
        <v>309</v>
      </c>
      <c r="B926" s="49" t="s">
        <v>308</v>
      </c>
      <c r="C926" s="50" t="s">
        <v>1116</v>
      </c>
      <c r="D926" s="50" t="s">
        <v>323</v>
      </c>
      <c r="E926" s="51">
        <v>10</v>
      </c>
      <c r="F926" s="52">
        <v>316</v>
      </c>
      <c r="G926" s="51">
        <v>131</v>
      </c>
      <c r="H926" s="53">
        <v>4</v>
      </c>
      <c r="I926" s="153" t="s">
        <v>642</v>
      </c>
    </row>
    <row r="927" spans="1:9" ht="25.5" x14ac:dyDescent="0.2">
      <c r="A927" s="75" t="s">
        <v>309</v>
      </c>
      <c r="B927" s="49" t="s">
        <v>308</v>
      </c>
      <c r="C927" s="50" t="s">
        <v>2399</v>
      </c>
      <c r="D927" s="50" t="s">
        <v>1119</v>
      </c>
      <c r="E927" s="51">
        <v>10</v>
      </c>
      <c r="F927" s="52">
        <v>109</v>
      </c>
      <c r="G927" s="51">
        <v>101</v>
      </c>
      <c r="H927" s="53">
        <v>3</v>
      </c>
      <c r="I927" s="153" t="s">
        <v>642</v>
      </c>
    </row>
    <row r="928" spans="1:9" ht="25.5" x14ac:dyDescent="0.2">
      <c r="A928" s="75" t="s">
        <v>309</v>
      </c>
      <c r="B928" s="49" t="s">
        <v>308</v>
      </c>
      <c r="C928" s="50" t="s">
        <v>2399</v>
      </c>
      <c r="D928" s="50" t="s">
        <v>1016</v>
      </c>
      <c r="E928" s="51">
        <v>10</v>
      </c>
      <c r="F928" s="52">
        <v>316</v>
      </c>
      <c r="G928" s="51">
        <v>170</v>
      </c>
      <c r="H928" s="53">
        <v>1</v>
      </c>
      <c r="I928" s="153" t="s">
        <v>642</v>
      </c>
    </row>
    <row r="929" spans="1:9" ht="25.5" x14ac:dyDescent="0.2">
      <c r="A929" s="75" t="s">
        <v>309</v>
      </c>
      <c r="B929" s="49" t="s">
        <v>308</v>
      </c>
      <c r="C929" s="50" t="s">
        <v>2399</v>
      </c>
      <c r="D929" s="50" t="s">
        <v>323</v>
      </c>
      <c r="E929" s="51">
        <v>10</v>
      </c>
      <c r="F929" s="52">
        <v>316</v>
      </c>
      <c r="G929" s="51">
        <v>131</v>
      </c>
      <c r="H929" s="53">
        <v>4</v>
      </c>
      <c r="I929" s="153" t="s">
        <v>642</v>
      </c>
    </row>
    <row r="930" spans="1:9" x14ac:dyDescent="0.2">
      <c r="A930" s="75" t="s">
        <v>309</v>
      </c>
      <c r="B930" s="49" t="s">
        <v>308</v>
      </c>
      <c r="C930" s="50" t="s">
        <v>624</v>
      </c>
      <c r="D930" s="50" t="s">
        <v>624</v>
      </c>
      <c r="E930" s="51">
        <v>10</v>
      </c>
      <c r="F930" s="52">
        <v>605</v>
      </c>
      <c r="G930" s="51">
        <v>130</v>
      </c>
      <c r="H930" s="53">
        <v>4</v>
      </c>
      <c r="I930" s="153" t="s">
        <v>632</v>
      </c>
    </row>
    <row r="931" spans="1:9" ht="25.5" x14ac:dyDescent="0.2">
      <c r="A931" s="75" t="s">
        <v>309</v>
      </c>
      <c r="B931" s="49" t="s">
        <v>308</v>
      </c>
      <c r="C931" s="50" t="s">
        <v>596</v>
      </c>
      <c r="D931" s="50" t="s">
        <v>883</v>
      </c>
      <c r="E931" s="51">
        <v>10</v>
      </c>
      <c r="F931" s="52">
        <v>606</v>
      </c>
      <c r="G931" s="51">
        <v>149</v>
      </c>
      <c r="H931" s="53">
        <v>2</v>
      </c>
      <c r="I931" s="153" t="s">
        <v>632</v>
      </c>
    </row>
    <row r="932" spans="1:9" x14ac:dyDescent="0.2">
      <c r="A932" s="75" t="s">
        <v>309</v>
      </c>
      <c r="B932" s="49" t="s">
        <v>308</v>
      </c>
      <c r="C932" s="50" t="s">
        <v>231</v>
      </c>
      <c r="D932" s="50" t="s">
        <v>1120</v>
      </c>
      <c r="E932" s="51">
        <v>10</v>
      </c>
      <c r="F932" s="52">
        <v>606</v>
      </c>
      <c r="G932" s="51">
        <v>126</v>
      </c>
      <c r="H932" s="53">
        <v>2</v>
      </c>
      <c r="I932" s="153" t="s">
        <v>632</v>
      </c>
    </row>
    <row r="933" spans="1:9" x14ac:dyDescent="0.2">
      <c r="A933" s="75" t="s">
        <v>309</v>
      </c>
      <c r="B933" s="49" t="s">
        <v>308</v>
      </c>
      <c r="C933" s="50" t="s">
        <v>977</v>
      </c>
      <c r="D933" s="50" t="s">
        <v>897</v>
      </c>
      <c r="E933" s="51">
        <v>10</v>
      </c>
      <c r="F933" s="52">
        <v>605</v>
      </c>
      <c r="G933" s="51">
        <v>183</v>
      </c>
      <c r="H933" s="53">
        <v>3</v>
      </c>
      <c r="I933" s="153" t="s">
        <v>632</v>
      </c>
    </row>
    <row r="934" spans="1:9" ht="25.5" x14ac:dyDescent="0.2">
      <c r="A934" s="75" t="s">
        <v>309</v>
      </c>
      <c r="B934" s="49" t="s">
        <v>308</v>
      </c>
      <c r="C934" s="50" t="s">
        <v>1881</v>
      </c>
      <c r="D934" s="50" t="s">
        <v>895</v>
      </c>
      <c r="E934" s="51">
        <v>10</v>
      </c>
      <c r="F934" s="52">
        <v>804</v>
      </c>
      <c r="G934" s="51">
        <v>197</v>
      </c>
      <c r="H934" s="53">
        <v>5</v>
      </c>
      <c r="I934" s="153" t="s">
        <v>2305</v>
      </c>
    </row>
    <row r="935" spans="1:9" ht="25.5" x14ac:dyDescent="0.2">
      <c r="A935" s="75" t="s">
        <v>309</v>
      </c>
      <c r="B935" s="49" t="s">
        <v>308</v>
      </c>
      <c r="C935" s="50" t="s">
        <v>2400</v>
      </c>
      <c r="D935" s="50" t="s">
        <v>888</v>
      </c>
      <c r="E935" s="51">
        <v>10</v>
      </c>
      <c r="F935" s="52">
        <v>304</v>
      </c>
      <c r="G935" s="51">
        <v>102</v>
      </c>
      <c r="H935" s="53">
        <v>3</v>
      </c>
      <c r="I935" s="153" t="s">
        <v>922</v>
      </c>
    </row>
    <row r="936" spans="1:9" x14ac:dyDescent="0.2">
      <c r="A936" s="75" t="s">
        <v>309</v>
      </c>
      <c r="B936" s="49" t="s">
        <v>308</v>
      </c>
      <c r="C936" s="50" t="s">
        <v>630</v>
      </c>
      <c r="D936" s="50" t="s">
        <v>891</v>
      </c>
      <c r="E936" s="51">
        <v>10</v>
      </c>
      <c r="F936" s="52">
        <v>606</v>
      </c>
      <c r="G936" s="51">
        <v>139</v>
      </c>
      <c r="H936" s="53">
        <v>2</v>
      </c>
      <c r="I936" s="153" t="s">
        <v>632</v>
      </c>
    </row>
    <row r="937" spans="1:9" x14ac:dyDescent="0.2">
      <c r="A937" s="75" t="s">
        <v>309</v>
      </c>
      <c r="B937" s="49" t="s">
        <v>308</v>
      </c>
      <c r="C937" s="50" t="s">
        <v>630</v>
      </c>
      <c r="D937" s="50" t="s">
        <v>883</v>
      </c>
      <c r="E937" s="51">
        <v>10</v>
      </c>
      <c r="F937" s="52">
        <v>606</v>
      </c>
      <c r="G937" s="51">
        <v>149</v>
      </c>
      <c r="H937" s="53">
        <v>2</v>
      </c>
      <c r="I937" s="153" t="s">
        <v>632</v>
      </c>
    </row>
    <row r="938" spans="1:9" x14ac:dyDescent="0.2">
      <c r="A938" s="75" t="s">
        <v>309</v>
      </c>
      <c r="B938" s="49" t="s">
        <v>308</v>
      </c>
      <c r="C938" s="50" t="s">
        <v>1882</v>
      </c>
      <c r="D938" s="50" t="s">
        <v>866</v>
      </c>
      <c r="E938" s="51">
        <v>10</v>
      </c>
      <c r="F938" s="52">
        <v>103</v>
      </c>
      <c r="G938" s="51">
        <v>102</v>
      </c>
      <c r="H938" s="53">
        <v>1</v>
      </c>
      <c r="I938" s="153" t="s">
        <v>672</v>
      </c>
    </row>
    <row r="939" spans="1:9" x14ac:dyDescent="0.2">
      <c r="A939" s="75" t="s">
        <v>309</v>
      </c>
      <c r="B939" s="49" t="s">
        <v>308</v>
      </c>
      <c r="C939" s="50" t="s">
        <v>1882</v>
      </c>
      <c r="D939" s="50" t="s">
        <v>867</v>
      </c>
      <c r="E939" s="51">
        <v>10</v>
      </c>
      <c r="F939" s="52">
        <v>103</v>
      </c>
      <c r="G939" s="51">
        <v>110</v>
      </c>
      <c r="H939" s="53">
        <v>1</v>
      </c>
      <c r="I939" s="153" t="s">
        <v>672</v>
      </c>
    </row>
    <row r="940" spans="1:9" x14ac:dyDescent="0.2">
      <c r="A940" s="75" t="s">
        <v>309</v>
      </c>
      <c r="B940" s="49" t="s">
        <v>308</v>
      </c>
      <c r="C940" s="50" t="s">
        <v>1882</v>
      </c>
      <c r="D940" s="50" t="s">
        <v>166</v>
      </c>
      <c r="E940" s="51">
        <v>10</v>
      </c>
      <c r="F940" s="52">
        <v>103</v>
      </c>
      <c r="G940" s="51">
        <v>112</v>
      </c>
      <c r="H940" s="53">
        <v>1</v>
      </c>
      <c r="I940" s="153" t="s">
        <v>672</v>
      </c>
    </row>
    <row r="941" spans="1:9" x14ac:dyDescent="0.2">
      <c r="A941" s="75" t="s">
        <v>309</v>
      </c>
      <c r="B941" s="49" t="s">
        <v>308</v>
      </c>
      <c r="C941" s="50" t="s">
        <v>2267</v>
      </c>
      <c r="D941" s="50" t="s">
        <v>866</v>
      </c>
      <c r="E941" s="51">
        <v>10</v>
      </c>
      <c r="F941" s="52">
        <v>103</v>
      </c>
      <c r="G941" s="51">
        <v>102</v>
      </c>
      <c r="H941" s="53">
        <v>1</v>
      </c>
      <c r="I941" s="153" t="s">
        <v>672</v>
      </c>
    </row>
    <row r="942" spans="1:9" x14ac:dyDescent="0.2">
      <c r="A942" s="75" t="s">
        <v>309</v>
      </c>
      <c r="B942" s="49" t="s">
        <v>308</v>
      </c>
      <c r="C942" s="50" t="s">
        <v>2267</v>
      </c>
      <c r="D942" s="50" t="s">
        <v>865</v>
      </c>
      <c r="E942" s="51">
        <v>10</v>
      </c>
      <c r="F942" s="52">
        <v>103</v>
      </c>
      <c r="G942" s="51">
        <v>105</v>
      </c>
      <c r="H942" s="53">
        <v>1</v>
      </c>
      <c r="I942" s="153" t="s">
        <v>672</v>
      </c>
    </row>
    <row r="943" spans="1:9" x14ac:dyDescent="0.2">
      <c r="A943" s="75" t="s">
        <v>309</v>
      </c>
      <c r="B943" s="49" t="s">
        <v>308</v>
      </c>
      <c r="C943" s="50" t="s">
        <v>1123</v>
      </c>
      <c r="D943" s="50" t="s">
        <v>1124</v>
      </c>
      <c r="E943" s="51">
        <v>10</v>
      </c>
      <c r="F943" s="52">
        <v>204</v>
      </c>
      <c r="G943" s="51">
        <v>120</v>
      </c>
      <c r="H943" s="53">
        <v>3</v>
      </c>
      <c r="I943" s="153" t="s">
        <v>889</v>
      </c>
    </row>
    <row r="944" spans="1:9" ht="25.5" x14ac:dyDescent="0.2">
      <c r="A944" s="75" t="s">
        <v>309</v>
      </c>
      <c r="B944" s="49" t="s">
        <v>308</v>
      </c>
      <c r="C944" s="50" t="s">
        <v>1126</v>
      </c>
      <c r="D944" s="50" t="s">
        <v>895</v>
      </c>
      <c r="E944" s="51">
        <v>10</v>
      </c>
      <c r="F944" s="52">
        <v>804</v>
      </c>
      <c r="G944" s="51">
        <v>197</v>
      </c>
      <c r="H944" s="53">
        <v>5</v>
      </c>
      <c r="I944" s="153" t="s">
        <v>2305</v>
      </c>
    </row>
    <row r="945" spans="1:9" x14ac:dyDescent="0.2">
      <c r="A945" s="75" t="s">
        <v>309</v>
      </c>
      <c r="B945" s="49" t="s">
        <v>308</v>
      </c>
      <c r="C945" s="50" t="s">
        <v>896</v>
      </c>
      <c r="D945" s="50" t="s">
        <v>897</v>
      </c>
      <c r="E945" s="51">
        <v>10</v>
      </c>
      <c r="F945" s="52">
        <v>605</v>
      </c>
      <c r="G945" s="51">
        <v>183</v>
      </c>
      <c r="H945" s="53">
        <v>3</v>
      </c>
      <c r="I945" s="153" t="s">
        <v>632</v>
      </c>
    </row>
    <row r="946" spans="1:9" x14ac:dyDescent="0.2">
      <c r="A946" s="75" t="s">
        <v>309</v>
      </c>
      <c r="B946" s="49" t="s">
        <v>308</v>
      </c>
      <c r="C946" s="50" t="s">
        <v>349</v>
      </c>
      <c r="D946" s="50" t="s">
        <v>316</v>
      </c>
      <c r="E946" s="51">
        <v>32</v>
      </c>
      <c r="F946" s="52">
        <v>801</v>
      </c>
      <c r="G946" s="51">
        <v>302</v>
      </c>
      <c r="H946" s="53">
        <v>1</v>
      </c>
      <c r="I946" s="153" t="s">
        <v>2305</v>
      </c>
    </row>
    <row r="947" spans="1:9" x14ac:dyDescent="0.2">
      <c r="A947" s="75" t="s">
        <v>309</v>
      </c>
      <c r="B947" s="49" t="s">
        <v>308</v>
      </c>
      <c r="C947" s="50" t="s">
        <v>349</v>
      </c>
      <c r="D947" s="50" t="s">
        <v>298</v>
      </c>
      <c r="E947" s="51">
        <v>10</v>
      </c>
      <c r="F947" s="52">
        <v>801</v>
      </c>
      <c r="G947" s="51">
        <v>198</v>
      </c>
      <c r="H947" s="53">
        <v>3</v>
      </c>
      <c r="I947" s="153" t="s">
        <v>2305</v>
      </c>
    </row>
    <row r="948" spans="1:9" ht="38.25" x14ac:dyDescent="0.2">
      <c r="A948" s="75" t="s">
        <v>309</v>
      </c>
      <c r="B948" s="49" t="s">
        <v>308</v>
      </c>
      <c r="C948" s="50" t="s">
        <v>2401</v>
      </c>
      <c r="D948" s="50" t="s">
        <v>51</v>
      </c>
      <c r="E948" s="51">
        <v>10</v>
      </c>
      <c r="F948" s="52">
        <v>101</v>
      </c>
      <c r="G948" s="51">
        <v>114</v>
      </c>
      <c r="H948" s="53">
        <v>4</v>
      </c>
      <c r="I948" s="153" t="s">
        <v>619</v>
      </c>
    </row>
    <row r="949" spans="1:9" x14ac:dyDescent="0.2">
      <c r="A949" s="75" t="s">
        <v>309</v>
      </c>
      <c r="B949" s="49" t="s">
        <v>308</v>
      </c>
      <c r="C949" s="50" t="s">
        <v>317</v>
      </c>
      <c r="D949" s="50" t="s">
        <v>317</v>
      </c>
      <c r="E949" s="51">
        <v>10</v>
      </c>
      <c r="F949" s="52">
        <v>802</v>
      </c>
      <c r="G949" s="51">
        <v>111</v>
      </c>
      <c r="H949" s="53">
        <v>3</v>
      </c>
      <c r="I949" s="153" t="s">
        <v>2305</v>
      </c>
    </row>
    <row r="950" spans="1:9" x14ac:dyDescent="0.2">
      <c r="A950" s="75" t="s">
        <v>309</v>
      </c>
      <c r="B950" s="49" t="s">
        <v>308</v>
      </c>
      <c r="C950" s="50" t="s">
        <v>320</v>
      </c>
      <c r="D950" s="50" t="s">
        <v>320</v>
      </c>
      <c r="E950" s="51">
        <v>10</v>
      </c>
      <c r="F950" s="52">
        <v>802</v>
      </c>
      <c r="G950" s="51">
        <v>112</v>
      </c>
      <c r="H950" s="53">
        <v>3</v>
      </c>
      <c r="I950" s="153" t="s">
        <v>2305</v>
      </c>
    </row>
    <row r="951" spans="1:9" x14ac:dyDescent="0.2">
      <c r="A951" s="75" t="s">
        <v>309</v>
      </c>
      <c r="B951" s="49" t="s">
        <v>308</v>
      </c>
      <c r="C951" s="50" t="s">
        <v>307</v>
      </c>
      <c r="D951" s="50" t="s">
        <v>861</v>
      </c>
      <c r="E951" s="51">
        <v>10</v>
      </c>
      <c r="F951" s="52">
        <v>804</v>
      </c>
      <c r="G951" s="51">
        <v>114</v>
      </c>
      <c r="H951" s="53">
        <v>2</v>
      </c>
      <c r="I951" s="153" t="s">
        <v>632</v>
      </c>
    </row>
    <row r="952" spans="1:9" ht="25.5" x14ac:dyDescent="0.2">
      <c r="A952" s="75" t="s">
        <v>309</v>
      </c>
      <c r="B952" s="49" t="s">
        <v>308</v>
      </c>
      <c r="C952" s="50" t="s">
        <v>2402</v>
      </c>
      <c r="D952" s="50" t="s">
        <v>1129</v>
      </c>
      <c r="E952" s="51">
        <v>10</v>
      </c>
      <c r="F952" s="52">
        <v>204</v>
      </c>
      <c r="G952" s="51">
        <v>116</v>
      </c>
      <c r="H952" s="53">
        <v>3</v>
      </c>
      <c r="I952" s="153" t="s">
        <v>672</v>
      </c>
    </row>
    <row r="953" spans="1:9" x14ac:dyDescent="0.2">
      <c r="A953" s="75" t="s">
        <v>309</v>
      </c>
      <c r="B953" s="49" t="s">
        <v>308</v>
      </c>
      <c r="C953" s="50" t="s">
        <v>1885</v>
      </c>
      <c r="D953" s="50" t="s">
        <v>865</v>
      </c>
      <c r="E953" s="51">
        <v>10</v>
      </c>
      <c r="F953" s="52">
        <v>103</v>
      </c>
      <c r="G953" s="51">
        <v>105</v>
      </c>
      <c r="H953" s="53">
        <v>1</v>
      </c>
      <c r="I953" s="153" t="s">
        <v>2305</v>
      </c>
    </row>
    <row r="954" spans="1:9" x14ac:dyDescent="0.2">
      <c r="A954" s="75" t="s">
        <v>309</v>
      </c>
      <c r="B954" s="49" t="s">
        <v>308</v>
      </c>
      <c r="C954" s="50" t="s">
        <v>1885</v>
      </c>
      <c r="D954" s="50" t="s">
        <v>866</v>
      </c>
      <c r="E954" s="51">
        <v>10</v>
      </c>
      <c r="F954" s="52">
        <v>103</v>
      </c>
      <c r="G954" s="51">
        <v>102</v>
      </c>
      <c r="H954" s="53">
        <v>1</v>
      </c>
      <c r="I954" s="153" t="s">
        <v>2305</v>
      </c>
    </row>
    <row r="955" spans="1:9" x14ac:dyDescent="0.2">
      <c r="A955" s="75" t="s">
        <v>309</v>
      </c>
      <c r="B955" s="49" t="s">
        <v>308</v>
      </c>
      <c r="C955" s="50" t="s">
        <v>1885</v>
      </c>
      <c r="D955" s="50" t="s">
        <v>867</v>
      </c>
      <c r="E955" s="51">
        <v>10</v>
      </c>
      <c r="F955" s="52">
        <v>103</v>
      </c>
      <c r="G955" s="51">
        <v>110</v>
      </c>
      <c r="H955" s="53">
        <v>1</v>
      </c>
      <c r="I955" s="153" t="s">
        <v>2305</v>
      </c>
    </row>
    <row r="956" spans="1:9" x14ac:dyDescent="0.2">
      <c r="A956" s="75" t="s">
        <v>309</v>
      </c>
      <c r="B956" s="49" t="s">
        <v>308</v>
      </c>
      <c r="C956" s="50" t="s">
        <v>1885</v>
      </c>
      <c r="D956" s="50" t="s">
        <v>166</v>
      </c>
      <c r="E956" s="51">
        <v>10</v>
      </c>
      <c r="F956" s="52">
        <v>103</v>
      </c>
      <c r="G956" s="51">
        <v>112</v>
      </c>
      <c r="H956" s="53">
        <v>1</v>
      </c>
      <c r="I956" s="153" t="s">
        <v>2305</v>
      </c>
    </row>
    <row r="957" spans="1:9" x14ac:dyDescent="0.2">
      <c r="A957" s="75" t="s">
        <v>309</v>
      </c>
      <c r="B957" s="49" t="s">
        <v>2403</v>
      </c>
      <c r="C957" s="50" t="s">
        <v>920</v>
      </c>
      <c r="D957" s="50" t="s">
        <v>921</v>
      </c>
      <c r="E957" s="51">
        <v>10</v>
      </c>
      <c r="F957" s="52">
        <v>607</v>
      </c>
      <c r="G957" s="51">
        <v>103</v>
      </c>
      <c r="H957" s="53">
        <v>2</v>
      </c>
      <c r="I957" s="153" t="s">
        <v>922</v>
      </c>
    </row>
    <row r="958" spans="1:9" x14ac:dyDescent="0.2">
      <c r="A958" s="73" t="s">
        <v>288</v>
      </c>
      <c r="B958" s="42" t="s">
        <v>472</v>
      </c>
      <c r="C958" s="42" t="s">
        <v>8</v>
      </c>
      <c r="D958" s="42" t="s">
        <v>187</v>
      </c>
      <c r="E958" s="72">
        <v>10</v>
      </c>
      <c r="F958" s="62">
        <v>101</v>
      </c>
      <c r="G958" s="72">
        <v>150</v>
      </c>
      <c r="H958" s="63">
        <v>3</v>
      </c>
      <c r="I958" s="47" t="s">
        <v>619</v>
      </c>
    </row>
    <row r="959" spans="1:9" ht="51" x14ac:dyDescent="0.2">
      <c r="A959" s="102" t="s">
        <v>288</v>
      </c>
      <c r="B959" s="49" t="s">
        <v>472</v>
      </c>
      <c r="C959" s="50" t="s">
        <v>2404</v>
      </c>
      <c r="D959" s="50" t="s">
        <v>1147</v>
      </c>
      <c r="E959" s="104">
        <v>10</v>
      </c>
      <c r="F959" s="104">
        <v>606</v>
      </c>
      <c r="G959" s="104">
        <v>101</v>
      </c>
      <c r="H959" s="105">
        <v>1</v>
      </c>
      <c r="I959" s="183" t="s">
        <v>632</v>
      </c>
    </row>
    <row r="960" spans="1:9" ht="51" x14ac:dyDescent="0.2">
      <c r="A960" s="102" t="s">
        <v>288</v>
      </c>
      <c r="B960" s="49" t="s">
        <v>472</v>
      </c>
      <c r="C960" s="50" t="s">
        <v>2404</v>
      </c>
      <c r="D960" s="50" t="s">
        <v>1148</v>
      </c>
      <c r="E960" s="104">
        <v>10</v>
      </c>
      <c r="F960" s="104">
        <v>606</v>
      </c>
      <c r="G960" s="104">
        <v>103</v>
      </c>
      <c r="H960" s="105">
        <v>1</v>
      </c>
      <c r="I960" s="183" t="s">
        <v>632</v>
      </c>
    </row>
    <row r="961" spans="1:9" ht="51" x14ac:dyDescent="0.2">
      <c r="A961" s="102" t="s">
        <v>288</v>
      </c>
      <c r="B961" s="49" t="s">
        <v>472</v>
      </c>
      <c r="C961" s="50" t="s">
        <v>2404</v>
      </c>
      <c r="D961" s="50" t="s">
        <v>1149</v>
      </c>
      <c r="E961" s="104">
        <v>10</v>
      </c>
      <c r="F961" s="104">
        <v>606</v>
      </c>
      <c r="G961" s="104">
        <v>105</v>
      </c>
      <c r="H961" s="105">
        <v>1</v>
      </c>
      <c r="I961" s="183" t="s">
        <v>632</v>
      </c>
    </row>
    <row r="962" spans="1:9" x14ac:dyDescent="0.2">
      <c r="A962" s="73" t="s">
        <v>288</v>
      </c>
      <c r="B962" s="42" t="s">
        <v>472</v>
      </c>
      <c r="C962" s="42" t="s">
        <v>1135</v>
      </c>
      <c r="D962" s="42" t="s">
        <v>1134</v>
      </c>
      <c r="E962" s="72">
        <v>10</v>
      </c>
      <c r="F962" s="62">
        <v>103</v>
      </c>
      <c r="G962" s="72">
        <v>172</v>
      </c>
      <c r="H962" s="63">
        <v>1</v>
      </c>
      <c r="I962" s="183" t="s">
        <v>509</v>
      </c>
    </row>
    <row r="963" spans="1:9" x14ac:dyDescent="0.2">
      <c r="A963" s="73" t="s">
        <v>288</v>
      </c>
      <c r="B963" s="42" t="s">
        <v>472</v>
      </c>
      <c r="C963" s="42" t="s">
        <v>1135</v>
      </c>
      <c r="D963" s="42" t="s">
        <v>1136</v>
      </c>
      <c r="E963" s="72">
        <v>10</v>
      </c>
      <c r="F963" s="62">
        <v>103</v>
      </c>
      <c r="G963" s="72">
        <v>173</v>
      </c>
      <c r="H963" s="63">
        <v>1</v>
      </c>
      <c r="I963" s="183" t="s">
        <v>509</v>
      </c>
    </row>
    <row r="964" spans="1:9" x14ac:dyDescent="0.2">
      <c r="A964" s="73" t="s">
        <v>288</v>
      </c>
      <c r="B964" s="42" t="s">
        <v>472</v>
      </c>
      <c r="C964" s="42" t="s">
        <v>1135</v>
      </c>
      <c r="D964" s="42" t="s">
        <v>1137</v>
      </c>
      <c r="E964" s="72">
        <v>10</v>
      </c>
      <c r="F964" s="62">
        <v>103</v>
      </c>
      <c r="G964" s="72">
        <v>174</v>
      </c>
      <c r="H964" s="63">
        <v>1</v>
      </c>
      <c r="I964" s="183" t="s">
        <v>509</v>
      </c>
    </row>
    <row r="965" spans="1:9" x14ac:dyDescent="0.2">
      <c r="A965" s="73" t="s">
        <v>288</v>
      </c>
      <c r="B965" s="42" t="s">
        <v>472</v>
      </c>
      <c r="C965" s="42" t="s">
        <v>1135</v>
      </c>
      <c r="D965" s="42" t="s">
        <v>1138</v>
      </c>
      <c r="E965" s="72">
        <v>10</v>
      </c>
      <c r="F965" s="62">
        <v>103</v>
      </c>
      <c r="G965" s="72">
        <v>176</v>
      </c>
      <c r="H965" s="63">
        <v>1</v>
      </c>
      <c r="I965" s="183" t="s">
        <v>509</v>
      </c>
    </row>
    <row r="966" spans="1:9" x14ac:dyDescent="0.2">
      <c r="A966" s="73" t="s">
        <v>288</v>
      </c>
      <c r="B966" s="42" t="s">
        <v>472</v>
      </c>
      <c r="C966" s="42" t="s">
        <v>1135</v>
      </c>
      <c r="D966" s="42" t="s">
        <v>1139</v>
      </c>
      <c r="E966" s="72">
        <v>10</v>
      </c>
      <c r="F966" s="62">
        <v>103</v>
      </c>
      <c r="G966" s="72">
        <v>170</v>
      </c>
      <c r="H966" s="63">
        <v>1</v>
      </c>
      <c r="I966" s="183" t="s">
        <v>509</v>
      </c>
    </row>
    <row r="967" spans="1:9" x14ac:dyDescent="0.2">
      <c r="A967" s="73" t="s">
        <v>288</v>
      </c>
      <c r="B967" s="42" t="s">
        <v>1140</v>
      </c>
      <c r="C967" s="42" t="s">
        <v>35</v>
      </c>
      <c r="D967" s="42" t="s">
        <v>1145</v>
      </c>
      <c r="E967" s="72">
        <v>10</v>
      </c>
      <c r="F967" s="62">
        <v>103</v>
      </c>
      <c r="G967" s="72">
        <v>172</v>
      </c>
      <c r="H967" s="63">
        <v>1</v>
      </c>
      <c r="I967" s="47" t="s">
        <v>509</v>
      </c>
    </row>
    <row r="968" spans="1:9" x14ac:dyDescent="0.2">
      <c r="A968" s="73" t="s">
        <v>288</v>
      </c>
      <c r="B968" s="42" t="s">
        <v>1140</v>
      </c>
      <c r="C968" s="42" t="s">
        <v>35</v>
      </c>
      <c r="D968" s="42" t="s">
        <v>1137</v>
      </c>
      <c r="E968" s="72">
        <v>10</v>
      </c>
      <c r="F968" s="62">
        <v>103</v>
      </c>
      <c r="G968" s="72">
        <v>174</v>
      </c>
      <c r="H968" s="63">
        <v>1</v>
      </c>
      <c r="I968" s="47" t="s">
        <v>509</v>
      </c>
    </row>
    <row r="969" spans="1:9" ht="25.5" x14ac:dyDescent="0.2">
      <c r="A969" s="73" t="s">
        <v>288</v>
      </c>
      <c r="B969" s="42" t="s">
        <v>1140</v>
      </c>
      <c r="C969" s="42" t="s">
        <v>2405</v>
      </c>
      <c r="D969" s="42" t="s">
        <v>1147</v>
      </c>
      <c r="E969" s="72">
        <v>10</v>
      </c>
      <c r="F969" s="62">
        <v>606</v>
      </c>
      <c r="G969" s="72">
        <v>101</v>
      </c>
      <c r="H969" s="63">
        <v>1</v>
      </c>
      <c r="I969" s="183" t="s">
        <v>632</v>
      </c>
    </row>
    <row r="970" spans="1:9" ht="25.5" x14ac:dyDescent="0.2">
      <c r="A970" s="73" t="s">
        <v>288</v>
      </c>
      <c r="B970" s="42" t="s">
        <v>1140</v>
      </c>
      <c r="C970" s="42" t="s">
        <v>2405</v>
      </c>
      <c r="D970" s="42" t="s">
        <v>1148</v>
      </c>
      <c r="E970" s="72">
        <v>10</v>
      </c>
      <c r="F970" s="62">
        <v>606</v>
      </c>
      <c r="G970" s="72">
        <v>103</v>
      </c>
      <c r="H970" s="63">
        <v>1</v>
      </c>
      <c r="I970" s="183" t="s">
        <v>632</v>
      </c>
    </row>
    <row r="971" spans="1:9" ht="25.5" x14ac:dyDescent="0.2">
      <c r="A971" s="73" t="s">
        <v>288</v>
      </c>
      <c r="B971" s="42" t="s">
        <v>1140</v>
      </c>
      <c r="C971" s="42" t="s">
        <v>2405</v>
      </c>
      <c r="D971" s="42" t="s">
        <v>1149</v>
      </c>
      <c r="E971" s="72">
        <v>10</v>
      </c>
      <c r="F971" s="62">
        <v>606</v>
      </c>
      <c r="G971" s="72">
        <v>105</v>
      </c>
      <c r="H971" s="63">
        <v>1</v>
      </c>
      <c r="I971" s="183" t="s">
        <v>632</v>
      </c>
    </row>
    <row r="972" spans="1:9" ht="25.5" x14ac:dyDescent="0.2">
      <c r="A972" s="73" t="s">
        <v>288</v>
      </c>
      <c r="B972" s="42" t="s">
        <v>1140</v>
      </c>
      <c r="C972" s="42" t="s">
        <v>2406</v>
      </c>
      <c r="D972" s="42" t="s">
        <v>603</v>
      </c>
      <c r="E972" s="72">
        <v>10</v>
      </c>
      <c r="F972" s="62">
        <v>109</v>
      </c>
      <c r="G972" s="72">
        <v>112</v>
      </c>
      <c r="H972" s="63">
        <v>1</v>
      </c>
      <c r="I972" s="47" t="s">
        <v>642</v>
      </c>
    </row>
    <row r="973" spans="1:9" ht="25.5" x14ac:dyDescent="0.2">
      <c r="A973" s="73" t="s">
        <v>288</v>
      </c>
      <c r="B973" s="42" t="s">
        <v>1140</v>
      </c>
      <c r="C973" s="42" t="s">
        <v>2407</v>
      </c>
      <c r="D973" s="42" t="s">
        <v>1144</v>
      </c>
      <c r="E973" s="72">
        <v>10</v>
      </c>
      <c r="F973" s="62">
        <v>109</v>
      </c>
      <c r="G973" s="72">
        <v>113</v>
      </c>
      <c r="H973" s="63">
        <v>2</v>
      </c>
      <c r="I973" s="47" t="s">
        <v>642</v>
      </c>
    </row>
    <row r="974" spans="1:9" x14ac:dyDescent="0.2">
      <c r="A974" s="73" t="s">
        <v>288</v>
      </c>
      <c r="B974" s="42" t="s">
        <v>305</v>
      </c>
      <c r="C974" s="42" t="s">
        <v>1895</v>
      </c>
      <c r="D974" s="42" t="s">
        <v>2408</v>
      </c>
      <c r="E974" s="72">
        <v>31</v>
      </c>
      <c r="F974" s="62">
        <v>442</v>
      </c>
      <c r="G974" s="72">
        <v>357</v>
      </c>
      <c r="H974" s="63">
        <v>2</v>
      </c>
      <c r="I974" s="47" t="s">
        <v>626</v>
      </c>
    </row>
    <row r="975" spans="1:9" x14ac:dyDescent="0.2">
      <c r="A975" s="73" t="s">
        <v>288</v>
      </c>
      <c r="B975" s="42" t="s">
        <v>305</v>
      </c>
      <c r="C975" s="42" t="s">
        <v>1895</v>
      </c>
      <c r="D975" s="42" t="s">
        <v>2409</v>
      </c>
      <c r="E975" s="72">
        <v>31</v>
      </c>
      <c r="F975" s="62">
        <v>462</v>
      </c>
      <c r="G975" s="72">
        <v>312</v>
      </c>
      <c r="H975" s="63">
        <v>2</v>
      </c>
      <c r="I975" s="47" t="s">
        <v>626</v>
      </c>
    </row>
    <row r="976" spans="1:9" x14ac:dyDescent="0.2">
      <c r="A976" s="73" t="s">
        <v>288</v>
      </c>
      <c r="B976" s="42" t="s">
        <v>305</v>
      </c>
      <c r="C976" s="42" t="s">
        <v>1895</v>
      </c>
      <c r="D976" s="42" t="s">
        <v>1154</v>
      </c>
      <c r="E976" s="72">
        <v>10</v>
      </c>
      <c r="F976" s="62">
        <v>606</v>
      </c>
      <c r="G976" s="72">
        <v>101</v>
      </c>
      <c r="H976" s="63">
        <v>1</v>
      </c>
      <c r="I976" s="183" t="s">
        <v>632</v>
      </c>
    </row>
    <row r="977" spans="1:9" x14ac:dyDescent="0.2">
      <c r="A977" s="73" t="s">
        <v>288</v>
      </c>
      <c r="B977" s="42" t="s">
        <v>305</v>
      </c>
      <c r="C977" s="42" t="s">
        <v>562</v>
      </c>
      <c r="D977" s="42" t="s">
        <v>187</v>
      </c>
      <c r="E977" s="72">
        <v>10</v>
      </c>
      <c r="F977" s="62">
        <v>101</v>
      </c>
      <c r="G977" s="72">
        <v>150</v>
      </c>
      <c r="H977" s="63">
        <v>3</v>
      </c>
      <c r="I977" s="47" t="s">
        <v>619</v>
      </c>
    </row>
    <row r="978" spans="1:9" x14ac:dyDescent="0.2">
      <c r="A978" s="73" t="s">
        <v>288</v>
      </c>
      <c r="B978" s="42" t="s">
        <v>305</v>
      </c>
      <c r="C978" s="42" t="s">
        <v>1150</v>
      </c>
      <c r="D978" s="42" t="s">
        <v>562</v>
      </c>
      <c r="E978" s="72">
        <v>10</v>
      </c>
      <c r="F978" s="62">
        <v>101</v>
      </c>
      <c r="G978" s="72">
        <v>111</v>
      </c>
      <c r="H978" s="63">
        <v>4</v>
      </c>
      <c r="I978" s="47" t="s">
        <v>619</v>
      </c>
    </row>
    <row r="979" spans="1:9" x14ac:dyDescent="0.2">
      <c r="A979" s="73" t="s">
        <v>288</v>
      </c>
      <c r="B979" s="42" t="s">
        <v>305</v>
      </c>
      <c r="C979" s="42" t="s">
        <v>1894</v>
      </c>
      <c r="D979" s="42" t="s">
        <v>1152</v>
      </c>
      <c r="E979" s="72">
        <v>10</v>
      </c>
      <c r="F979" s="62">
        <v>606</v>
      </c>
      <c r="G979" s="72">
        <v>104</v>
      </c>
      <c r="H979" s="63">
        <v>3</v>
      </c>
      <c r="I979" s="47" t="s">
        <v>626</v>
      </c>
    </row>
    <row r="980" spans="1:9" x14ac:dyDescent="0.2">
      <c r="A980" s="73" t="s">
        <v>288</v>
      </c>
      <c r="B980" s="42" t="s">
        <v>305</v>
      </c>
      <c r="C980" s="42" t="s">
        <v>1894</v>
      </c>
      <c r="D980" s="42" t="s">
        <v>1176</v>
      </c>
      <c r="E980" s="72">
        <v>31</v>
      </c>
      <c r="F980" s="62">
        <v>442</v>
      </c>
      <c r="G980" s="72">
        <v>300</v>
      </c>
      <c r="H980" s="63">
        <v>1</v>
      </c>
      <c r="I980" s="47" t="s">
        <v>626</v>
      </c>
    </row>
    <row r="981" spans="1:9" x14ac:dyDescent="0.2">
      <c r="A981" s="73" t="s">
        <v>288</v>
      </c>
      <c r="B981" s="42" t="s">
        <v>305</v>
      </c>
      <c r="C981" s="42" t="s">
        <v>1894</v>
      </c>
      <c r="D981" s="42" t="s">
        <v>2410</v>
      </c>
      <c r="E981" s="72">
        <v>31</v>
      </c>
      <c r="F981" s="62">
        <v>462</v>
      </c>
      <c r="G981" s="72">
        <v>346</v>
      </c>
      <c r="H981" s="63">
        <v>1</v>
      </c>
      <c r="I981" s="47" t="s">
        <v>626</v>
      </c>
    </row>
    <row r="982" spans="1:9" x14ac:dyDescent="0.2">
      <c r="A982" s="73" t="s">
        <v>288</v>
      </c>
      <c r="B982" s="42" t="s">
        <v>303</v>
      </c>
      <c r="C982" s="42" t="s">
        <v>3</v>
      </c>
      <c r="D982" s="42" t="s">
        <v>187</v>
      </c>
      <c r="E982" s="72">
        <v>10</v>
      </c>
      <c r="F982" s="62">
        <v>101</v>
      </c>
      <c r="G982" s="72">
        <v>150</v>
      </c>
      <c r="H982" s="63">
        <v>3</v>
      </c>
      <c r="I982" s="47" t="s">
        <v>619</v>
      </c>
    </row>
    <row r="983" spans="1:9" x14ac:dyDescent="0.2">
      <c r="A983" s="73" t="s">
        <v>288</v>
      </c>
      <c r="B983" s="42" t="s">
        <v>303</v>
      </c>
      <c r="C983" s="42" t="s">
        <v>1157</v>
      </c>
      <c r="D983" s="42" t="s">
        <v>1158</v>
      </c>
      <c r="E983" s="72">
        <v>10</v>
      </c>
      <c r="F983" s="62">
        <v>152</v>
      </c>
      <c r="G983" s="72">
        <v>186</v>
      </c>
      <c r="H983" s="63">
        <v>3</v>
      </c>
      <c r="I983" s="47" t="s">
        <v>509</v>
      </c>
    </row>
    <row r="984" spans="1:9" x14ac:dyDescent="0.2">
      <c r="A984" s="73" t="s">
        <v>288</v>
      </c>
      <c r="B984" s="42" t="s">
        <v>303</v>
      </c>
      <c r="C984" s="42" t="s">
        <v>1896</v>
      </c>
      <c r="D984" s="42" t="s">
        <v>57</v>
      </c>
      <c r="E984" s="72">
        <v>10</v>
      </c>
      <c r="F984" s="62">
        <v>801</v>
      </c>
      <c r="G984" s="72">
        <v>195</v>
      </c>
      <c r="H984" s="63">
        <v>3</v>
      </c>
      <c r="I984" s="47" t="s">
        <v>2305</v>
      </c>
    </row>
    <row r="985" spans="1:9" x14ac:dyDescent="0.2">
      <c r="A985" s="73" t="s">
        <v>288</v>
      </c>
      <c r="B985" s="42" t="s">
        <v>303</v>
      </c>
      <c r="C985" s="42" t="s">
        <v>2411</v>
      </c>
      <c r="D985" s="42" t="s">
        <v>1159</v>
      </c>
      <c r="E985" s="72">
        <v>10</v>
      </c>
      <c r="F985" s="62">
        <v>103</v>
      </c>
      <c r="G985" s="72">
        <v>174</v>
      </c>
      <c r="H985" s="63">
        <v>1</v>
      </c>
      <c r="I985" s="47" t="s">
        <v>509</v>
      </c>
    </row>
    <row r="986" spans="1:9" x14ac:dyDescent="0.2">
      <c r="A986" s="73" t="s">
        <v>288</v>
      </c>
      <c r="B986" s="42" t="s">
        <v>303</v>
      </c>
      <c r="C986" s="42" t="s">
        <v>6</v>
      </c>
      <c r="D986" s="42" t="s">
        <v>1160</v>
      </c>
      <c r="E986" s="72">
        <v>10</v>
      </c>
      <c r="F986" s="62">
        <v>103</v>
      </c>
      <c r="G986" s="72">
        <v>176</v>
      </c>
      <c r="H986" s="63">
        <v>1</v>
      </c>
      <c r="I986" s="47" t="s">
        <v>509</v>
      </c>
    </row>
    <row r="987" spans="1:9" x14ac:dyDescent="0.2">
      <c r="A987" s="73" t="s">
        <v>288</v>
      </c>
      <c r="B987" s="42" t="s">
        <v>303</v>
      </c>
      <c r="C987" s="42" t="s">
        <v>6</v>
      </c>
      <c r="D987" s="42" t="s">
        <v>1161</v>
      </c>
      <c r="E987" s="72">
        <v>10</v>
      </c>
      <c r="F987" s="62">
        <v>103</v>
      </c>
      <c r="G987" s="72">
        <v>172</v>
      </c>
      <c r="H987" s="63">
        <v>1</v>
      </c>
      <c r="I987" s="47" t="s">
        <v>509</v>
      </c>
    </row>
    <row r="988" spans="1:9" x14ac:dyDescent="0.2">
      <c r="A988" s="73" t="s">
        <v>288</v>
      </c>
      <c r="B988" s="42" t="s">
        <v>303</v>
      </c>
      <c r="C988" s="42" t="s">
        <v>225</v>
      </c>
      <c r="D988" s="42" t="s">
        <v>225</v>
      </c>
      <c r="E988" s="72">
        <v>10</v>
      </c>
      <c r="F988" s="62">
        <v>1</v>
      </c>
      <c r="G988" s="72">
        <v>110</v>
      </c>
      <c r="H988" s="63">
        <v>3</v>
      </c>
      <c r="I988" s="287" t="s">
        <v>686</v>
      </c>
    </row>
    <row r="989" spans="1:9" x14ac:dyDescent="0.2">
      <c r="A989" s="73" t="s">
        <v>288</v>
      </c>
      <c r="B989" s="42" t="s">
        <v>303</v>
      </c>
      <c r="C989" s="42" t="s">
        <v>1163</v>
      </c>
      <c r="D989" s="42" t="s">
        <v>291</v>
      </c>
      <c r="E989" s="72">
        <v>10</v>
      </c>
      <c r="F989" s="62">
        <v>104</v>
      </c>
      <c r="G989" s="72">
        <v>102</v>
      </c>
      <c r="H989" s="63">
        <v>3</v>
      </c>
      <c r="I989" s="47" t="s">
        <v>68</v>
      </c>
    </row>
    <row r="990" spans="1:9" x14ac:dyDescent="0.2">
      <c r="A990" s="73" t="s">
        <v>288</v>
      </c>
      <c r="B990" s="299" t="s">
        <v>302</v>
      </c>
      <c r="C990" s="42" t="s">
        <v>1895</v>
      </c>
      <c r="D990" s="42" t="s">
        <v>2408</v>
      </c>
      <c r="E990" s="72">
        <v>31</v>
      </c>
      <c r="F990" s="62">
        <v>442</v>
      </c>
      <c r="G990" s="72">
        <v>357</v>
      </c>
      <c r="H990" s="63">
        <v>2</v>
      </c>
      <c r="I990" s="47" t="s">
        <v>626</v>
      </c>
    </row>
    <row r="991" spans="1:9" x14ac:dyDescent="0.2">
      <c r="A991" s="73" t="s">
        <v>288</v>
      </c>
      <c r="B991" s="299" t="s">
        <v>302</v>
      </c>
      <c r="C991" s="42" t="s">
        <v>1895</v>
      </c>
      <c r="D991" s="42" t="s">
        <v>2409</v>
      </c>
      <c r="E991" s="72">
        <v>31</v>
      </c>
      <c r="F991" s="62">
        <v>462</v>
      </c>
      <c r="G991" s="72">
        <v>312</v>
      </c>
      <c r="H991" s="63">
        <v>2</v>
      </c>
      <c r="I991" s="47" t="s">
        <v>626</v>
      </c>
    </row>
    <row r="992" spans="1:9" x14ac:dyDescent="0.2">
      <c r="A992" s="73" t="s">
        <v>288</v>
      </c>
      <c r="B992" s="299" t="s">
        <v>302</v>
      </c>
      <c r="C992" s="42" t="s">
        <v>1895</v>
      </c>
      <c r="D992" s="42" t="s">
        <v>1154</v>
      </c>
      <c r="E992" s="72">
        <v>10</v>
      </c>
      <c r="F992" s="62">
        <v>606</v>
      </c>
      <c r="G992" s="72">
        <v>101</v>
      </c>
      <c r="H992" s="63">
        <v>1</v>
      </c>
      <c r="I992" s="183" t="s">
        <v>632</v>
      </c>
    </row>
    <row r="993" spans="1:9" x14ac:dyDescent="0.2">
      <c r="A993" s="73" t="s">
        <v>288</v>
      </c>
      <c r="B993" s="299" t="s">
        <v>302</v>
      </c>
      <c r="C993" s="279" t="s">
        <v>562</v>
      </c>
      <c r="D993" s="279" t="s">
        <v>431</v>
      </c>
      <c r="E993" s="300">
        <v>10</v>
      </c>
      <c r="F993" s="289">
        <v>101</v>
      </c>
      <c r="G993" s="289">
        <v>150</v>
      </c>
      <c r="H993" s="301">
        <v>3</v>
      </c>
      <c r="I993" s="47" t="s">
        <v>619</v>
      </c>
    </row>
    <row r="994" spans="1:9" x14ac:dyDescent="0.2">
      <c r="A994" s="302" t="s">
        <v>288</v>
      </c>
      <c r="B994" s="299" t="s">
        <v>302</v>
      </c>
      <c r="C994" s="279" t="s">
        <v>1150</v>
      </c>
      <c r="D994" s="279" t="s">
        <v>8</v>
      </c>
      <c r="E994" s="300">
        <v>10</v>
      </c>
      <c r="F994" s="289">
        <v>101</v>
      </c>
      <c r="G994" s="44">
        <v>111</v>
      </c>
      <c r="H994" s="301">
        <v>4</v>
      </c>
      <c r="I994" s="47" t="s">
        <v>619</v>
      </c>
    </row>
    <row r="995" spans="1:9" x14ac:dyDescent="0.2">
      <c r="A995" s="302" t="s">
        <v>288</v>
      </c>
      <c r="B995" s="299" t="s">
        <v>302</v>
      </c>
      <c r="C995" s="279" t="s">
        <v>2412</v>
      </c>
      <c r="D995" s="279" t="s">
        <v>8</v>
      </c>
      <c r="E995" s="300">
        <v>10</v>
      </c>
      <c r="F995" s="289">
        <v>101</v>
      </c>
      <c r="G995" s="44">
        <v>111</v>
      </c>
      <c r="H995" s="301">
        <v>4</v>
      </c>
      <c r="I995" s="47" t="s">
        <v>619</v>
      </c>
    </row>
    <row r="996" spans="1:9" x14ac:dyDescent="0.2">
      <c r="A996" s="302" t="s">
        <v>288</v>
      </c>
      <c r="B996" s="299" t="s">
        <v>302</v>
      </c>
      <c r="C996" s="279" t="s">
        <v>68</v>
      </c>
      <c r="D996" s="279" t="s">
        <v>291</v>
      </c>
      <c r="E996" s="300">
        <v>10</v>
      </c>
      <c r="F996" s="289">
        <v>104</v>
      </c>
      <c r="G996" s="44">
        <v>102</v>
      </c>
      <c r="H996" s="301">
        <v>3</v>
      </c>
      <c r="I996" s="47" t="s">
        <v>68</v>
      </c>
    </row>
    <row r="997" spans="1:9" x14ac:dyDescent="0.2">
      <c r="A997" s="302" t="s">
        <v>288</v>
      </c>
      <c r="B997" s="299" t="s">
        <v>302</v>
      </c>
      <c r="C997" s="42" t="s">
        <v>1165</v>
      </c>
      <c r="D997" s="42" t="s">
        <v>1145</v>
      </c>
      <c r="E997" s="72">
        <v>10</v>
      </c>
      <c r="F997" s="62">
        <v>103</v>
      </c>
      <c r="G997" s="72">
        <v>172</v>
      </c>
      <c r="H997" s="63">
        <v>1</v>
      </c>
      <c r="I997" s="47" t="s">
        <v>509</v>
      </c>
    </row>
    <row r="998" spans="1:9" x14ac:dyDescent="0.2">
      <c r="A998" s="302" t="s">
        <v>288</v>
      </c>
      <c r="B998" s="299" t="s">
        <v>302</v>
      </c>
      <c r="C998" s="42" t="s">
        <v>1165</v>
      </c>
      <c r="D998" s="42" t="s">
        <v>1166</v>
      </c>
      <c r="E998" s="72">
        <v>10</v>
      </c>
      <c r="F998" s="62">
        <v>103</v>
      </c>
      <c r="G998" s="72">
        <v>174</v>
      </c>
      <c r="H998" s="63">
        <v>1</v>
      </c>
      <c r="I998" s="47" t="s">
        <v>509</v>
      </c>
    </row>
    <row r="999" spans="1:9" x14ac:dyDescent="0.2">
      <c r="A999" s="302" t="s">
        <v>288</v>
      </c>
      <c r="B999" s="299" t="s">
        <v>302</v>
      </c>
      <c r="C999" s="42" t="s">
        <v>1165</v>
      </c>
      <c r="D999" s="42" t="s">
        <v>1167</v>
      </c>
      <c r="E999" s="72">
        <v>10</v>
      </c>
      <c r="F999" s="62">
        <v>103</v>
      </c>
      <c r="G999" s="72">
        <v>170</v>
      </c>
      <c r="H999" s="63">
        <v>1</v>
      </c>
      <c r="I999" s="47" t="s">
        <v>509</v>
      </c>
    </row>
    <row r="1000" spans="1:9" x14ac:dyDescent="0.2">
      <c r="A1000" s="73" t="s">
        <v>288</v>
      </c>
      <c r="B1000" s="299" t="s">
        <v>302</v>
      </c>
      <c r="C1000" s="42" t="s">
        <v>1894</v>
      </c>
      <c r="D1000" s="42" t="s">
        <v>1152</v>
      </c>
      <c r="E1000" s="72">
        <v>10</v>
      </c>
      <c r="F1000" s="62">
        <v>606</v>
      </c>
      <c r="G1000" s="72">
        <v>104</v>
      </c>
      <c r="H1000" s="63">
        <v>3</v>
      </c>
      <c r="I1000" s="47" t="s">
        <v>626</v>
      </c>
    </row>
    <row r="1001" spans="1:9" x14ac:dyDescent="0.2">
      <c r="A1001" s="73" t="s">
        <v>288</v>
      </c>
      <c r="B1001" s="299" t="s">
        <v>302</v>
      </c>
      <c r="C1001" s="42" t="s">
        <v>1894</v>
      </c>
      <c r="D1001" s="42" t="s">
        <v>1176</v>
      </c>
      <c r="E1001" s="72">
        <v>31</v>
      </c>
      <c r="F1001" s="62">
        <v>442</v>
      </c>
      <c r="G1001" s="72">
        <v>300</v>
      </c>
      <c r="H1001" s="63">
        <v>1</v>
      </c>
      <c r="I1001" s="47" t="s">
        <v>626</v>
      </c>
    </row>
    <row r="1002" spans="1:9" x14ac:dyDescent="0.2">
      <c r="A1002" s="73" t="s">
        <v>288</v>
      </c>
      <c r="B1002" s="299" t="s">
        <v>302</v>
      </c>
      <c r="C1002" s="42" t="s">
        <v>1894</v>
      </c>
      <c r="D1002" s="42" t="s">
        <v>2410</v>
      </c>
      <c r="E1002" s="72">
        <v>31</v>
      </c>
      <c r="F1002" s="62">
        <v>462</v>
      </c>
      <c r="G1002" s="72">
        <v>346</v>
      </c>
      <c r="H1002" s="63">
        <v>1</v>
      </c>
      <c r="I1002" s="47" t="s">
        <v>626</v>
      </c>
    </row>
    <row r="1003" spans="1:9" x14ac:dyDescent="0.2">
      <c r="A1003" s="73" t="s">
        <v>288</v>
      </c>
      <c r="B1003" s="299" t="s">
        <v>299</v>
      </c>
      <c r="C1003" s="42" t="s">
        <v>1917</v>
      </c>
      <c r="D1003" s="42" t="s">
        <v>2408</v>
      </c>
      <c r="E1003" s="72">
        <v>31</v>
      </c>
      <c r="F1003" s="62">
        <v>442</v>
      </c>
      <c r="G1003" s="72">
        <v>357</v>
      </c>
      <c r="H1003" s="63">
        <v>2</v>
      </c>
      <c r="I1003" s="47" t="s">
        <v>626</v>
      </c>
    </row>
    <row r="1004" spans="1:9" x14ac:dyDescent="0.2">
      <c r="A1004" s="73" t="s">
        <v>288</v>
      </c>
      <c r="B1004" s="299" t="s">
        <v>299</v>
      </c>
      <c r="C1004" s="42" t="s">
        <v>1917</v>
      </c>
      <c r="D1004" s="42" t="s">
        <v>2409</v>
      </c>
      <c r="E1004" s="72">
        <v>31</v>
      </c>
      <c r="F1004" s="62">
        <v>462</v>
      </c>
      <c r="G1004" s="72">
        <v>312</v>
      </c>
      <c r="H1004" s="63">
        <v>2</v>
      </c>
      <c r="I1004" s="47" t="s">
        <v>626</v>
      </c>
    </row>
    <row r="1005" spans="1:9" x14ac:dyDescent="0.2">
      <c r="A1005" s="73" t="s">
        <v>288</v>
      </c>
      <c r="B1005" s="299" t="s">
        <v>299</v>
      </c>
      <c r="C1005" s="42" t="s">
        <v>1917</v>
      </c>
      <c r="D1005" s="42" t="s">
        <v>1154</v>
      </c>
      <c r="E1005" s="72">
        <v>10</v>
      </c>
      <c r="F1005" s="62">
        <v>606</v>
      </c>
      <c r="G1005" s="72">
        <v>101</v>
      </c>
      <c r="H1005" s="63">
        <v>1</v>
      </c>
      <c r="I1005" s="183" t="s">
        <v>632</v>
      </c>
    </row>
    <row r="1006" spans="1:9" x14ac:dyDescent="0.2">
      <c r="A1006" s="302" t="s">
        <v>288</v>
      </c>
      <c r="B1006" s="299" t="s">
        <v>299</v>
      </c>
      <c r="C1006" s="279" t="s">
        <v>2413</v>
      </c>
      <c r="D1006" s="279" t="s">
        <v>474</v>
      </c>
      <c r="E1006" s="300">
        <v>10</v>
      </c>
      <c r="F1006" s="289">
        <v>804</v>
      </c>
      <c r="G1006" s="289">
        <v>118</v>
      </c>
      <c r="H1006" s="301">
        <v>4</v>
      </c>
      <c r="I1006" s="183" t="s">
        <v>632</v>
      </c>
    </row>
    <row r="1007" spans="1:9" x14ac:dyDescent="0.2">
      <c r="A1007" s="302" t="s">
        <v>288</v>
      </c>
      <c r="B1007" s="299" t="s">
        <v>299</v>
      </c>
      <c r="C1007" s="279" t="s">
        <v>2414</v>
      </c>
      <c r="D1007" s="279" t="s">
        <v>1178</v>
      </c>
      <c r="E1007" s="300">
        <v>31</v>
      </c>
      <c r="F1007" s="44">
        <v>442</v>
      </c>
      <c r="G1007" s="303">
        <v>312</v>
      </c>
      <c r="H1007" s="301">
        <v>1</v>
      </c>
      <c r="I1007" s="47" t="s">
        <v>626</v>
      </c>
    </row>
    <row r="1008" spans="1:9" x14ac:dyDescent="0.2">
      <c r="A1008" s="302" t="s">
        <v>288</v>
      </c>
      <c r="B1008" s="299" t="s">
        <v>299</v>
      </c>
      <c r="C1008" s="279" t="s">
        <v>471</v>
      </c>
      <c r="D1008" s="279" t="s">
        <v>1174</v>
      </c>
      <c r="E1008" s="300">
        <v>10</v>
      </c>
      <c r="F1008" s="44">
        <v>809</v>
      </c>
      <c r="G1008" s="303">
        <v>198</v>
      </c>
      <c r="H1008" s="301">
        <v>3</v>
      </c>
      <c r="I1008" s="47" t="s">
        <v>2305</v>
      </c>
    </row>
    <row r="1009" spans="1:9" x14ac:dyDescent="0.2">
      <c r="A1009" s="302" t="s">
        <v>288</v>
      </c>
      <c r="B1009" s="299" t="s">
        <v>299</v>
      </c>
      <c r="C1009" s="279" t="s">
        <v>1168</v>
      </c>
      <c r="D1009" s="279" t="s">
        <v>261</v>
      </c>
      <c r="E1009" s="300">
        <v>10</v>
      </c>
      <c r="F1009" s="289" t="s">
        <v>878</v>
      </c>
      <c r="G1009" s="289" t="s">
        <v>878</v>
      </c>
      <c r="H1009" s="301">
        <v>3</v>
      </c>
      <c r="I1009" s="47" t="s">
        <v>674</v>
      </c>
    </row>
    <row r="1010" spans="1:9" x14ac:dyDescent="0.2">
      <c r="A1010" s="302" t="s">
        <v>288</v>
      </c>
      <c r="B1010" s="299" t="s">
        <v>299</v>
      </c>
      <c r="C1010" s="279" t="s">
        <v>1173</v>
      </c>
      <c r="D1010" s="279" t="s">
        <v>57</v>
      </c>
      <c r="E1010" s="300">
        <v>10</v>
      </c>
      <c r="F1010" s="289">
        <v>801</v>
      </c>
      <c r="G1010" s="289">
        <v>195</v>
      </c>
      <c r="H1010" s="301">
        <v>3</v>
      </c>
      <c r="I1010" s="47" t="s">
        <v>2305</v>
      </c>
    </row>
    <row r="1011" spans="1:9" x14ac:dyDescent="0.2">
      <c r="A1011" s="302" t="s">
        <v>288</v>
      </c>
      <c r="B1011" s="299" t="s">
        <v>299</v>
      </c>
      <c r="C1011" s="42" t="s">
        <v>664</v>
      </c>
      <c r="D1011" s="42" t="s">
        <v>664</v>
      </c>
      <c r="E1011" s="72">
        <v>10</v>
      </c>
      <c r="F1011" s="62">
        <v>806</v>
      </c>
      <c r="G1011" s="72">
        <v>177</v>
      </c>
      <c r="H1011" s="63">
        <v>4</v>
      </c>
      <c r="I1011" s="47" t="s">
        <v>737</v>
      </c>
    </row>
    <row r="1012" spans="1:9" x14ac:dyDescent="0.2">
      <c r="A1012" s="302" t="s">
        <v>288</v>
      </c>
      <c r="B1012" s="299" t="s">
        <v>299</v>
      </c>
      <c r="C1012" s="279" t="s">
        <v>1181</v>
      </c>
      <c r="D1012" s="279" t="s">
        <v>1147</v>
      </c>
      <c r="E1012" s="300">
        <v>10</v>
      </c>
      <c r="F1012" s="44">
        <v>606</v>
      </c>
      <c r="G1012" s="303">
        <v>101</v>
      </c>
      <c r="H1012" s="301">
        <v>1</v>
      </c>
      <c r="I1012" s="183" t="s">
        <v>632</v>
      </c>
    </row>
    <row r="1013" spans="1:9" x14ac:dyDescent="0.2">
      <c r="A1013" s="302" t="s">
        <v>288</v>
      </c>
      <c r="B1013" s="299" t="s">
        <v>299</v>
      </c>
      <c r="C1013" s="279" t="s">
        <v>1181</v>
      </c>
      <c r="D1013" s="279" t="s">
        <v>1148</v>
      </c>
      <c r="E1013" s="300">
        <v>10</v>
      </c>
      <c r="F1013" s="44">
        <v>606</v>
      </c>
      <c r="G1013" s="303">
        <v>103</v>
      </c>
      <c r="H1013" s="301">
        <v>1</v>
      </c>
      <c r="I1013" s="183" t="s">
        <v>632</v>
      </c>
    </row>
    <row r="1014" spans="1:9" x14ac:dyDescent="0.2">
      <c r="A1014" s="302" t="s">
        <v>288</v>
      </c>
      <c r="B1014" s="299" t="s">
        <v>299</v>
      </c>
      <c r="C1014" s="279" t="s">
        <v>1181</v>
      </c>
      <c r="D1014" s="279" t="s">
        <v>1149</v>
      </c>
      <c r="E1014" s="300">
        <v>10</v>
      </c>
      <c r="F1014" s="44">
        <v>606</v>
      </c>
      <c r="G1014" s="303">
        <v>105</v>
      </c>
      <c r="H1014" s="301">
        <v>1</v>
      </c>
      <c r="I1014" s="183" t="s">
        <v>632</v>
      </c>
    </row>
    <row r="1015" spans="1:9" x14ac:dyDescent="0.2">
      <c r="A1015" s="302" t="s">
        <v>288</v>
      </c>
      <c r="B1015" s="299" t="s">
        <v>299</v>
      </c>
      <c r="C1015" s="279" t="s">
        <v>1171</v>
      </c>
      <c r="D1015" s="279" t="s">
        <v>1167</v>
      </c>
      <c r="E1015" s="300">
        <v>10</v>
      </c>
      <c r="F1015" s="44">
        <v>103</v>
      </c>
      <c r="G1015" s="303">
        <v>170</v>
      </c>
      <c r="H1015" s="301">
        <v>1</v>
      </c>
      <c r="I1015" s="47" t="s">
        <v>509</v>
      </c>
    </row>
    <row r="1016" spans="1:9" x14ac:dyDescent="0.2">
      <c r="A1016" s="302" t="s">
        <v>288</v>
      </c>
      <c r="B1016" s="299" t="s">
        <v>299</v>
      </c>
      <c r="C1016" s="279" t="s">
        <v>1172</v>
      </c>
      <c r="D1016" s="279" t="s">
        <v>1137</v>
      </c>
      <c r="E1016" s="300">
        <v>10</v>
      </c>
      <c r="F1016" s="44">
        <v>103</v>
      </c>
      <c r="G1016" s="303">
        <v>174</v>
      </c>
      <c r="H1016" s="301">
        <v>1</v>
      </c>
      <c r="I1016" s="47" t="s">
        <v>509</v>
      </c>
    </row>
    <row r="1017" spans="1:9" x14ac:dyDescent="0.2">
      <c r="A1017" s="302" t="s">
        <v>288</v>
      </c>
      <c r="B1017" s="299" t="s">
        <v>299</v>
      </c>
      <c r="C1017" s="95" t="s">
        <v>1170</v>
      </c>
      <c r="D1017" s="279" t="s">
        <v>1145</v>
      </c>
      <c r="E1017" s="300">
        <v>10</v>
      </c>
      <c r="F1017" s="44">
        <v>103</v>
      </c>
      <c r="G1017" s="303">
        <v>172</v>
      </c>
      <c r="H1017" s="301">
        <v>1</v>
      </c>
      <c r="I1017" s="47" t="s">
        <v>509</v>
      </c>
    </row>
    <row r="1018" spans="1:9" x14ac:dyDescent="0.2">
      <c r="A1018" s="302" t="s">
        <v>288</v>
      </c>
      <c r="B1018" s="299" t="s">
        <v>299</v>
      </c>
      <c r="C1018" s="95" t="s">
        <v>1170</v>
      </c>
      <c r="D1018" s="279" t="s">
        <v>1136</v>
      </c>
      <c r="E1018" s="300">
        <v>10</v>
      </c>
      <c r="F1018" s="44">
        <v>103</v>
      </c>
      <c r="G1018" s="303">
        <v>173</v>
      </c>
      <c r="H1018" s="301">
        <v>1</v>
      </c>
      <c r="I1018" s="47" t="s">
        <v>509</v>
      </c>
    </row>
    <row r="1019" spans="1:9" x14ac:dyDescent="0.2">
      <c r="A1019" s="73" t="s">
        <v>288</v>
      </c>
      <c r="B1019" s="299" t="s">
        <v>299</v>
      </c>
      <c r="C1019" s="42" t="s">
        <v>2415</v>
      </c>
      <c r="D1019" s="42" t="s">
        <v>1152</v>
      </c>
      <c r="E1019" s="72">
        <v>10</v>
      </c>
      <c r="F1019" s="62">
        <v>606</v>
      </c>
      <c r="G1019" s="72">
        <v>104</v>
      </c>
      <c r="H1019" s="63">
        <v>3</v>
      </c>
      <c r="I1019" s="47" t="s">
        <v>626</v>
      </c>
    </row>
    <row r="1020" spans="1:9" x14ac:dyDescent="0.2">
      <c r="A1020" s="73" t="s">
        <v>288</v>
      </c>
      <c r="B1020" s="299" t="s">
        <v>299</v>
      </c>
      <c r="C1020" s="42" t="s">
        <v>2415</v>
      </c>
      <c r="D1020" s="42" t="s">
        <v>1176</v>
      </c>
      <c r="E1020" s="72">
        <v>31</v>
      </c>
      <c r="F1020" s="62">
        <v>442</v>
      </c>
      <c r="G1020" s="72">
        <v>300</v>
      </c>
      <c r="H1020" s="63">
        <v>1</v>
      </c>
      <c r="I1020" s="47" t="s">
        <v>626</v>
      </c>
    </row>
    <row r="1021" spans="1:9" x14ac:dyDescent="0.2">
      <c r="A1021" s="73" t="s">
        <v>288</v>
      </c>
      <c r="B1021" s="299" t="s">
        <v>299</v>
      </c>
      <c r="C1021" s="42" t="s">
        <v>2415</v>
      </c>
      <c r="D1021" s="42" t="s">
        <v>2410</v>
      </c>
      <c r="E1021" s="72">
        <v>31</v>
      </c>
      <c r="F1021" s="62">
        <v>462</v>
      </c>
      <c r="G1021" s="72">
        <v>346</v>
      </c>
      <c r="H1021" s="63">
        <v>1</v>
      </c>
      <c r="I1021" s="47" t="s">
        <v>626</v>
      </c>
    </row>
    <row r="1022" spans="1:9" x14ac:dyDescent="0.2">
      <c r="A1022" s="302" t="s">
        <v>288</v>
      </c>
      <c r="B1022" s="299" t="s">
        <v>299</v>
      </c>
      <c r="C1022" s="279" t="s">
        <v>2416</v>
      </c>
      <c r="D1022" s="279" t="s">
        <v>1176</v>
      </c>
      <c r="E1022" s="300">
        <v>31</v>
      </c>
      <c r="F1022" s="44">
        <v>442</v>
      </c>
      <c r="G1022" s="303">
        <v>300</v>
      </c>
      <c r="H1022" s="301">
        <v>1</v>
      </c>
      <c r="I1022" s="47" t="s">
        <v>626</v>
      </c>
    </row>
    <row r="1023" spans="1:9" x14ac:dyDescent="0.2">
      <c r="A1023" s="302" t="s">
        <v>288</v>
      </c>
      <c r="B1023" s="299" t="s">
        <v>299</v>
      </c>
      <c r="C1023" s="279" t="s">
        <v>349</v>
      </c>
      <c r="D1023" s="279" t="s">
        <v>298</v>
      </c>
      <c r="E1023" s="300">
        <v>10</v>
      </c>
      <c r="F1023" s="44">
        <v>801</v>
      </c>
      <c r="G1023" s="303">
        <v>198</v>
      </c>
      <c r="H1023" s="301">
        <v>3</v>
      </c>
      <c r="I1023" s="47" t="s">
        <v>2305</v>
      </c>
    </row>
    <row r="1024" spans="1:9" x14ac:dyDescent="0.2">
      <c r="A1024" s="302" t="s">
        <v>288</v>
      </c>
      <c r="B1024" s="299" t="s">
        <v>299</v>
      </c>
      <c r="C1024" s="279" t="s">
        <v>1217</v>
      </c>
      <c r="D1024" s="279" t="s">
        <v>298</v>
      </c>
      <c r="E1024" s="300">
        <v>10</v>
      </c>
      <c r="F1024" s="44">
        <v>801</v>
      </c>
      <c r="G1024" s="303">
        <v>198</v>
      </c>
      <c r="H1024" s="301">
        <v>3</v>
      </c>
      <c r="I1024" s="47" t="s">
        <v>2305</v>
      </c>
    </row>
    <row r="1025" spans="1:9" x14ac:dyDescent="0.2">
      <c r="A1025" s="302" t="s">
        <v>288</v>
      </c>
      <c r="B1025" s="299" t="s">
        <v>299</v>
      </c>
      <c r="C1025" s="279" t="s">
        <v>1180</v>
      </c>
      <c r="D1025" s="279" t="s">
        <v>291</v>
      </c>
      <c r="E1025" s="300">
        <v>10</v>
      </c>
      <c r="F1025" s="289">
        <v>104</v>
      </c>
      <c r="G1025" s="289">
        <v>102</v>
      </c>
      <c r="H1025" s="301">
        <v>3</v>
      </c>
      <c r="I1025" s="47" t="s">
        <v>68</v>
      </c>
    </row>
    <row r="1026" spans="1:9" x14ac:dyDescent="0.2">
      <c r="A1026" s="302" t="s">
        <v>288</v>
      </c>
      <c r="B1026" s="299" t="s">
        <v>1183</v>
      </c>
      <c r="C1026" s="279" t="s">
        <v>3</v>
      </c>
      <c r="D1026" s="279" t="s">
        <v>187</v>
      </c>
      <c r="E1026" s="300">
        <v>10</v>
      </c>
      <c r="F1026" s="44">
        <v>101</v>
      </c>
      <c r="G1026" s="303">
        <v>150</v>
      </c>
      <c r="H1026" s="301">
        <v>3</v>
      </c>
      <c r="I1026" s="47" t="s">
        <v>619</v>
      </c>
    </row>
    <row r="1027" spans="1:9" x14ac:dyDescent="0.2">
      <c r="A1027" s="302" t="s">
        <v>288</v>
      </c>
      <c r="B1027" s="299" t="s">
        <v>1183</v>
      </c>
      <c r="C1027" s="279" t="s">
        <v>500</v>
      </c>
      <c r="D1027" s="279" t="s">
        <v>1185</v>
      </c>
      <c r="E1027" s="300">
        <v>10</v>
      </c>
      <c r="F1027" s="44">
        <v>103</v>
      </c>
      <c r="G1027" s="303">
        <v>174</v>
      </c>
      <c r="H1027" s="301">
        <v>1</v>
      </c>
      <c r="I1027" s="47" t="s">
        <v>509</v>
      </c>
    </row>
    <row r="1028" spans="1:9" x14ac:dyDescent="0.2">
      <c r="A1028" s="302" t="s">
        <v>288</v>
      </c>
      <c r="B1028" s="299" t="s">
        <v>1183</v>
      </c>
      <c r="C1028" s="279" t="s">
        <v>15</v>
      </c>
      <c r="D1028" s="279" t="s">
        <v>1184</v>
      </c>
      <c r="E1028" s="300">
        <v>10</v>
      </c>
      <c r="F1028" s="44">
        <v>103</v>
      </c>
      <c r="G1028" s="303">
        <v>172</v>
      </c>
      <c r="H1028" s="301">
        <v>1</v>
      </c>
      <c r="I1028" s="47" t="s">
        <v>509</v>
      </c>
    </row>
    <row r="1029" spans="1:9" x14ac:dyDescent="0.2">
      <c r="A1029" s="73" t="s">
        <v>288</v>
      </c>
      <c r="B1029" s="299" t="s">
        <v>297</v>
      </c>
      <c r="C1029" s="42" t="s">
        <v>1917</v>
      </c>
      <c r="D1029" s="42" t="s">
        <v>2408</v>
      </c>
      <c r="E1029" s="72">
        <v>31</v>
      </c>
      <c r="F1029" s="62">
        <v>442</v>
      </c>
      <c r="G1029" s="72">
        <v>357</v>
      </c>
      <c r="H1029" s="63">
        <v>2</v>
      </c>
      <c r="I1029" s="47" t="s">
        <v>626</v>
      </c>
    </row>
    <row r="1030" spans="1:9" x14ac:dyDescent="0.2">
      <c r="A1030" s="73" t="s">
        <v>288</v>
      </c>
      <c r="B1030" s="299" t="s">
        <v>297</v>
      </c>
      <c r="C1030" s="42" t="s">
        <v>1917</v>
      </c>
      <c r="D1030" s="42" t="s">
        <v>2409</v>
      </c>
      <c r="E1030" s="72">
        <v>31</v>
      </c>
      <c r="F1030" s="62">
        <v>462</v>
      </c>
      <c r="G1030" s="72">
        <v>312</v>
      </c>
      <c r="H1030" s="63">
        <v>2</v>
      </c>
      <c r="I1030" s="47" t="s">
        <v>626</v>
      </c>
    </row>
    <row r="1031" spans="1:9" x14ac:dyDescent="0.2">
      <c r="A1031" s="73" t="s">
        <v>288</v>
      </c>
      <c r="B1031" s="299" t="s">
        <v>297</v>
      </c>
      <c r="C1031" s="42" t="s">
        <v>1917</v>
      </c>
      <c r="D1031" s="42" t="s">
        <v>1154</v>
      </c>
      <c r="E1031" s="72">
        <v>10</v>
      </c>
      <c r="F1031" s="62">
        <v>606</v>
      </c>
      <c r="G1031" s="72">
        <v>101</v>
      </c>
      <c r="H1031" s="63">
        <v>1</v>
      </c>
      <c r="I1031" s="183" t="s">
        <v>632</v>
      </c>
    </row>
    <row r="1032" spans="1:9" x14ac:dyDescent="0.2">
      <c r="A1032" s="302" t="s">
        <v>288</v>
      </c>
      <c r="B1032" s="299" t="s">
        <v>297</v>
      </c>
      <c r="C1032" s="279" t="s">
        <v>173</v>
      </c>
      <c r="D1032" s="279" t="s">
        <v>187</v>
      </c>
      <c r="E1032" s="300">
        <v>10</v>
      </c>
      <c r="F1032" s="44">
        <v>101</v>
      </c>
      <c r="G1032" s="303">
        <v>150</v>
      </c>
      <c r="H1032" s="301">
        <v>3</v>
      </c>
      <c r="I1032" s="47" t="s">
        <v>619</v>
      </c>
    </row>
    <row r="1033" spans="1:9" x14ac:dyDescent="0.2">
      <c r="A1033" s="302" t="s">
        <v>288</v>
      </c>
      <c r="B1033" s="299" t="s">
        <v>297</v>
      </c>
      <c r="C1033" s="279" t="s">
        <v>1186</v>
      </c>
      <c r="D1033" s="279" t="s">
        <v>8</v>
      </c>
      <c r="E1033" s="300">
        <v>10</v>
      </c>
      <c r="F1033" s="44">
        <v>101</v>
      </c>
      <c r="G1033" s="303">
        <v>111</v>
      </c>
      <c r="H1033" s="301">
        <v>4</v>
      </c>
      <c r="I1033" s="47" t="s">
        <v>619</v>
      </c>
    </row>
    <row r="1034" spans="1:9" x14ac:dyDescent="0.2">
      <c r="A1034" s="302" t="s">
        <v>288</v>
      </c>
      <c r="B1034" s="299" t="s">
        <v>297</v>
      </c>
      <c r="C1034" s="279" t="s">
        <v>500</v>
      </c>
      <c r="D1034" s="279" t="s">
        <v>1131</v>
      </c>
      <c r="E1034" s="300">
        <v>10</v>
      </c>
      <c r="F1034" s="44">
        <v>103</v>
      </c>
      <c r="G1034" s="303">
        <v>170</v>
      </c>
      <c r="H1034" s="301">
        <v>1</v>
      </c>
      <c r="I1034" s="47" t="s">
        <v>509</v>
      </c>
    </row>
    <row r="1035" spans="1:9" ht="25.5" x14ac:dyDescent="0.2">
      <c r="A1035" s="302" t="s">
        <v>288</v>
      </c>
      <c r="B1035" s="299" t="s">
        <v>297</v>
      </c>
      <c r="C1035" s="279" t="s">
        <v>601</v>
      </c>
      <c r="D1035" s="279" t="s">
        <v>80</v>
      </c>
      <c r="E1035" s="300">
        <v>10</v>
      </c>
      <c r="F1035" s="44">
        <v>806</v>
      </c>
      <c r="G1035" s="303">
        <v>134</v>
      </c>
      <c r="H1035" s="301">
        <v>4</v>
      </c>
      <c r="I1035" s="183" t="s">
        <v>632</v>
      </c>
    </row>
    <row r="1036" spans="1:9" x14ac:dyDescent="0.2">
      <c r="A1036" s="302" t="s">
        <v>288</v>
      </c>
      <c r="B1036" s="299" t="s">
        <v>297</v>
      </c>
      <c r="C1036" s="279" t="s">
        <v>475</v>
      </c>
      <c r="D1036" s="279" t="s">
        <v>1903</v>
      </c>
      <c r="E1036" s="300">
        <v>10</v>
      </c>
      <c r="F1036" s="303">
        <v>804</v>
      </c>
      <c r="G1036" s="289">
        <v>107</v>
      </c>
      <c r="H1036" s="301">
        <v>3</v>
      </c>
      <c r="I1036" s="183" t="s">
        <v>632</v>
      </c>
    </row>
    <row r="1037" spans="1:9" x14ac:dyDescent="0.2">
      <c r="A1037" s="302" t="s">
        <v>288</v>
      </c>
      <c r="B1037" s="299" t="s">
        <v>297</v>
      </c>
      <c r="C1037" s="279" t="s">
        <v>15</v>
      </c>
      <c r="D1037" s="279" t="s">
        <v>1187</v>
      </c>
      <c r="E1037" s="300">
        <v>10</v>
      </c>
      <c r="F1037" s="44">
        <v>103</v>
      </c>
      <c r="G1037" s="303">
        <v>172</v>
      </c>
      <c r="H1037" s="301">
        <v>1</v>
      </c>
      <c r="I1037" s="47" t="s">
        <v>509</v>
      </c>
    </row>
    <row r="1038" spans="1:9" x14ac:dyDescent="0.2">
      <c r="A1038" s="302" t="s">
        <v>288</v>
      </c>
      <c r="B1038" s="299" t="s">
        <v>297</v>
      </c>
      <c r="C1038" s="279" t="s">
        <v>15</v>
      </c>
      <c r="D1038" s="279" t="s">
        <v>1132</v>
      </c>
      <c r="E1038" s="300">
        <v>10</v>
      </c>
      <c r="F1038" s="44">
        <v>103</v>
      </c>
      <c r="G1038" s="303">
        <v>174</v>
      </c>
      <c r="H1038" s="301">
        <v>1</v>
      </c>
      <c r="I1038" s="47" t="s">
        <v>509</v>
      </c>
    </row>
    <row r="1039" spans="1:9" x14ac:dyDescent="0.2">
      <c r="A1039" s="302" t="s">
        <v>288</v>
      </c>
      <c r="B1039" s="299" t="s">
        <v>297</v>
      </c>
      <c r="C1039" s="279" t="s">
        <v>2293</v>
      </c>
      <c r="D1039" s="279" t="s">
        <v>469</v>
      </c>
      <c r="E1039" s="300">
        <v>10</v>
      </c>
      <c r="F1039" s="303">
        <v>660</v>
      </c>
      <c r="G1039" s="289">
        <v>105</v>
      </c>
      <c r="H1039" s="301">
        <v>1</v>
      </c>
      <c r="I1039" s="183" t="s">
        <v>632</v>
      </c>
    </row>
    <row r="1040" spans="1:9" x14ac:dyDescent="0.2">
      <c r="A1040" s="302" t="s">
        <v>288</v>
      </c>
      <c r="B1040" s="299" t="s">
        <v>297</v>
      </c>
      <c r="C1040" s="279" t="s">
        <v>2293</v>
      </c>
      <c r="D1040" s="279" t="s">
        <v>2417</v>
      </c>
      <c r="E1040" s="300">
        <v>10</v>
      </c>
      <c r="F1040" s="303">
        <v>620</v>
      </c>
      <c r="G1040" s="289">
        <v>130</v>
      </c>
      <c r="H1040" s="301">
        <v>1</v>
      </c>
      <c r="I1040" s="183" t="s">
        <v>632</v>
      </c>
    </row>
    <row r="1041" spans="1:9" x14ac:dyDescent="0.2">
      <c r="A1041" s="302" t="s">
        <v>288</v>
      </c>
      <c r="B1041" s="299" t="s">
        <v>297</v>
      </c>
      <c r="C1041" s="279" t="s">
        <v>68</v>
      </c>
      <c r="D1041" s="279" t="s">
        <v>291</v>
      </c>
      <c r="E1041" s="300">
        <v>10</v>
      </c>
      <c r="F1041" s="303">
        <v>104</v>
      </c>
      <c r="G1041" s="289">
        <v>102</v>
      </c>
      <c r="H1041" s="301">
        <v>3</v>
      </c>
      <c r="I1041" s="47" t="s">
        <v>68</v>
      </c>
    </row>
    <row r="1042" spans="1:9" x14ac:dyDescent="0.2">
      <c r="A1042" s="73" t="s">
        <v>288</v>
      </c>
      <c r="B1042" s="299" t="s">
        <v>297</v>
      </c>
      <c r="C1042" s="42" t="s">
        <v>2415</v>
      </c>
      <c r="D1042" s="42" t="s">
        <v>1152</v>
      </c>
      <c r="E1042" s="72">
        <v>10</v>
      </c>
      <c r="F1042" s="62">
        <v>606</v>
      </c>
      <c r="G1042" s="72">
        <v>104</v>
      </c>
      <c r="H1042" s="63">
        <v>3</v>
      </c>
      <c r="I1042" s="47" t="s">
        <v>626</v>
      </c>
    </row>
    <row r="1043" spans="1:9" x14ac:dyDescent="0.2">
      <c r="A1043" s="73" t="s">
        <v>288</v>
      </c>
      <c r="B1043" s="299" t="s">
        <v>297</v>
      </c>
      <c r="C1043" s="42" t="s">
        <v>2415</v>
      </c>
      <c r="D1043" s="42" t="s">
        <v>1176</v>
      </c>
      <c r="E1043" s="72">
        <v>31</v>
      </c>
      <c r="F1043" s="62">
        <v>442</v>
      </c>
      <c r="G1043" s="72">
        <v>300</v>
      </c>
      <c r="H1043" s="63">
        <v>1</v>
      </c>
      <c r="I1043" s="47" t="s">
        <v>626</v>
      </c>
    </row>
    <row r="1044" spans="1:9" x14ac:dyDescent="0.2">
      <c r="A1044" s="73" t="s">
        <v>288</v>
      </c>
      <c r="B1044" s="299" t="s">
        <v>297</v>
      </c>
      <c r="C1044" s="42" t="s">
        <v>2415</v>
      </c>
      <c r="D1044" s="42" t="s">
        <v>2410</v>
      </c>
      <c r="E1044" s="72">
        <v>31</v>
      </c>
      <c r="F1044" s="62">
        <v>462</v>
      </c>
      <c r="G1044" s="72">
        <v>346</v>
      </c>
      <c r="H1044" s="63">
        <v>1</v>
      </c>
      <c r="I1044" s="47" t="s">
        <v>626</v>
      </c>
    </row>
    <row r="1045" spans="1:9" x14ac:dyDescent="0.2">
      <c r="A1045" s="302" t="s">
        <v>288</v>
      </c>
      <c r="B1045" s="299" t="s">
        <v>297</v>
      </c>
      <c r="C1045" s="279" t="s">
        <v>77</v>
      </c>
      <c r="D1045" s="279" t="s">
        <v>949</v>
      </c>
      <c r="E1045" s="300">
        <v>10</v>
      </c>
      <c r="F1045" s="303">
        <v>809</v>
      </c>
      <c r="G1045" s="289">
        <v>198</v>
      </c>
      <c r="H1045" s="301">
        <v>3</v>
      </c>
      <c r="I1045" s="47" t="s">
        <v>2305</v>
      </c>
    </row>
    <row r="1046" spans="1:9" x14ac:dyDescent="0.2">
      <c r="A1046" s="302" t="s">
        <v>288</v>
      </c>
      <c r="B1046" s="299" t="s">
        <v>297</v>
      </c>
      <c r="C1046" s="279" t="s">
        <v>1188</v>
      </c>
      <c r="D1046" s="279" t="s">
        <v>298</v>
      </c>
      <c r="E1046" s="300">
        <v>10</v>
      </c>
      <c r="F1046" s="303">
        <v>801</v>
      </c>
      <c r="G1046" s="289">
        <v>198</v>
      </c>
      <c r="H1046" s="301">
        <v>3</v>
      </c>
      <c r="I1046" s="47" t="s">
        <v>2305</v>
      </c>
    </row>
    <row r="1047" spans="1:9" x14ac:dyDescent="0.2">
      <c r="A1047" s="302" t="s">
        <v>288</v>
      </c>
      <c r="B1047" s="299" t="s">
        <v>297</v>
      </c>
      <c r="C1047" s="279" t="s">
        <v>386</v>
      </c>
      <c r="D1047" s="279" t="s">
        <v>1477</v>
      </c>
      <c r="E1047" s="300">
        <v>10</v>
      </c>
      <c r="F1047" s="303">
        <v>809</v>
      </c>
      <c r="G1047" s="289">
        <v>196</v>
      </c>
      <c r="H1047" s="301">
        <v>3</v>
      </c>
      <c r="I1047" s="47" t="s">
        <v>2305</v>
      </c>
    </row>
    <row r="1048" spans="1:9" x14ac:dyDescent="0.2">
      <c r="A1048" s="73" t="s">
        <v>288</v>
      </c>
      <c r="B1048" s="299" t="s">
        <v>470</v>
      </c>
      <c r="C1048" s="42" t="s">
        <v>1895</v>
      </c>
      <c r="D1048" s="42" t="s">
        <v>2408</v>
      </c>
      <c r="E1048" s="72">
        <v>31</v>
      </c>
      <c r="F1048" s="62">
        <v>442</v>
      </c>
      <c r="G1048" s="72">
        <v>357</v>
      </c>
      <c r="H1048" s="63">
        <v>2</v>
      </c>
      <c r="I1048" s="47" t="s">
        <v>626</v>
      </c>
    </row>
    <row r="1049" spans="1:9" x14ac:dyDescent="0.2">
      <c r="A1049" s="73" t="s">
        <v>288</v>
      </c>
      <c r="B1049" s="299" t="s">
        <v>470</v>
      </c>
      <c r="C1049" s="42" t="s">
        <v>1895</v>
      </c>
      <c r="D1049" s="42" t="s">
        <v>2409</v>
      </c>
      <c r="E1049" s="72">
        <v>31</v>
      </c>
      <c r="F1049" s="62">
        <v>462</v>
      </c>
      <c r="G1049" s="72">
        <v>312</v>
      </c>
      <c r="H1049" s="63">
        <v>2</v>
      </c>
      <c r="I1049" s="47" t="s">
        <v>626</v>
      </c>
    </row>
    <row r="1050" spans="1:9" x14ac:dyDescent="0.2">
      <c r="A1050" s="73" t="s">
        <v>288</v>
      </c>
      <c r="B1050" s="299" t="s">
        <v>470</v>
      </c>
      <c r="C1050" s="42" t="s">
        <v>1895</v>
      </c>
      <c r="D1050" s="42" t="s">
        <v>1154</v>
      </c>
      <c r="E1050" s="72">
        <v>10</v>
      </c>
      <c r="F1050" s="62">
        <v>606</v>
      </c>
      <c r="G1050" s="72">
        <v>101</v>
      </c>
      <c r="H1050" s="63">
        <v>1</v>
      </c>
      <c r="I1050" s="183" t="s">
        <v>632</v>
      </c>
    </row>
    <row r="1051" spans="1:9" x14ac:dyDescent="0.2">
      <c r="A1051" s="73" t="s">
        <v>288</v>
      </c>
      <c r="B1051" s="299" t="s">
        <v>470</v>
      </c>
      <c r="C1051" s="42" t="s">
        <v>1894</v>
      </c>
      <c r="D1051" s="42" t="s">
        <v>1152</v>
      </c>
      <c r="E1051" s="72">
        <v>10</v>
      </c>
      <c r="F1051" s="62">
        <v>606</v>
      </c>
      <c r="G1051" s="72">
        <v>104</v>
      </c>
      <c r="H1051" s="63">
        <v>3</v>
      </c>
      <c r="I1051" s="47" t="s">
        <v>626</v>
      </c>
    </row>
    <row r="1052" spans="1:9" x14ac:dyDescent="0.2">
      <c r="A1052" s="73" t="s">
        <v>288</v>
      </c>
      <c r="B1052" s="299" t="s">
        <v>470</v>
      </c>
      <c r="C1052" s="42" t="s">
        <v>1894</v>
      </c>
      <c r="D1052" s="42" t="s">
        <v>1176</v>
      </c>
      <c r="E1052" s="72">
        <v>31</v>
      </c>
      <c r="F1052" s="62">
        <v>442</v>
      </c>
      <c r="G1052" s="72">
        <v>300</v>
      </c>
      <c r="H1052" s="63">
        <v>1</v>
      </c>
      <c r="I1052" s="47" t="s">
        <v>626</v>
      </c>
    </row>
    <row r="1053" spans="1:9" x14ac:dyDescent="0.2">
      <c r="A1053" s="73" t="s">
        <v>288</v>
      </c>
      <c r="B1053" s="299" t="s">
        <v>470</v>
      </c>
      <c r="C1053" s="42" t="s">
        <v>1894</v>
      </c>
      <c r="D1053" s="42" t="s">
        <v>2410</v>
      </c>
      <c r="E1053" s="72">
        <v>31</v>
      </c>
      <c r="F1053" s="62">
        <v>462</v>
      </c>
      <c r="G1053" s="72">
        <v>346</v>
      </c>
      <c r="H1053" s="63">
        <v>1</v>
      </c>
      <c r="I1053" s="47" t="s">
        <v>626</v>
      </c>
    </row>
    <row r="1054" spans="1:9" x14ac:dyDescent="0.2">
      <c r="A1054" s="302" t="s">
        <v>288</v>
      </c>
      <c r="B1054" s="299" t="s">
        <v>296</v>
      </c>
      <c r="C1054" s="279" t="s">
        <v>562</v>
      </c>
      <c r="D1054" s="279" t="s">
        <v>187</v>
      </c>
      <c r="E1054" s="300">
        <v>10</v>
      </c>
      <c r="F1054" s="289">
        <v>101</v>
      </c>
      <c r="G1054" s="289">
        <v>150</v>
      </c>
      <c r="H1054" s="301">
        <v>3</v>
      </c>
      <c r="I1054" s="47" t="s">
        <v>619</v>
      </c>
    </row>
    <row r="1055" spans="1:9" x14ac:dyDescent="0.2">
      <c r="A1055" s="302" t="s">
        <v>288</v>
      </c>
      <c r="B1055" s="299" t="s">
        <v>296</v>
      </c>
      <c r="C1055" s="279" t="s">
        <v>1150</v>
      </c>
      <c r="D1055" s="279" t="s">
        <v>8</v>
      </c>
      <c r="E1055" s="300">
        <v>10</v>
      </c>
      <c r="F1055" s="289">
        <v>101</v>
      </c>
      <c r="G1055" s="289">
        <v>111</v>
      </c>
      <c r="H1055" s="301">
        <v>4</v>
      </c>
      <c r="I1055" s="47" t="s">
        <v>619</v>
      </c>
    </row>
    <row r="1056" spans="1:9" x14ac:dyDescent="0.2">
      <c r="A1056" s="302" t="s">
        <v>288</v>
      </c>
      <c r="B1056" s="299" t="s">
        <v>296</v>
      </c>
      <c r="C1056" s="279" t="s">
        <v>533</v>
      </c>
      <c r="D1056" s="279" t="s">
        <v>664</v>
      </c>
      <c r="E1056" s="300">
        <v>10</v>
      </c>
      <c r="F1056" s="289">
        <v>806</v>
      </c>
      <c r="G1056" s="289">
        <v>177</v>
      </c>
      <c r="H1056" s="301">
        <v>4</v>
      </c>
      <c r="I1056" s="47" t="s">
        <v>737</v>
      </c>
    </row>
    <row r="1057" spans="1:9" x14ac:dyDescent="0.2">
      <c r="A1057" s="302" t="s">
        <v>288</v>
      </c>
      <c r="B1057" s="299" t="s">
        <v>296</v>
      </c>
      <c r="C1057" s="279" t="s">
        <v>2418</v>
      </c>
      <c r="D1057" s="279" t="s">
        <v>1144</v>
      </c>
      <c r="E1057" s="300">
        <v>10</v>
      </c>
      <c r="F1057" s="289">
        <v>109</v>
      </c>
      <c r="G1057" s="289">
        <v>113</v>
      </c>
      <c r="H1057" s="301">
        <v>2</v>
      </c>
      <c r="I1057" s="47" t="s">
        <v>642</v>
      </c>
    </row>
    <row r="1058" spans="1:9" x14ac:dyDescent="0.2">
      <c r="A1058" s="302" t="s">
        <v>288</v>
      </c>
      <c r="B1058" s="299" t="s">
        <v>296</v>
      </c>
      <c r="C1058" s="279" t="s">
        <v>2418</v>
      </c>
      <c r="D1058" s="279" t="s">
        <v>603</v>
      </c>
      <c r="E1058" s="300">
        <v>10</v>
      </c>
      <c r="F1058" s="289">
        <v>109</v>
      </c>
      <c r="G1058" s="289">
        <v>112</v>
      </c>
      <c r="H1058" s="301">
        <v>1</v>
      </c>
      <c r="I1058" s="47" t="s">
        <v>642</v>
      </c>
    </row>
    <row r="1059" spans="1:9" x14ac:dyDescent="0.2">
      <c r="A1059" s="302" t="s">
        <v>288</v>
      </c>
      <c r="B1059" s="299" t="s">
        <v>296</v>
      </c>
      <c r="C1059" s="279" t="s">
        <v>2419</v>
      </c>
      <c r="D1059" s="279" t="s">
        <v>1193</v>
      </c>
      <c r="E1059" s="300">
        <v>10</v>
      </c>
      <c r="F1059" s="289">
        <v>103</v>
      </c>
      <c r="G1059" s="289">
        <v>170</v>
      </c>
      <c r="H1059" s="301">
        <v>1</v>
      </c>
      <c r="I1059" s="47" t="s">
        <v>509</v>
      </c>
    </row>
    <row r="1060" spans="1:9" x14ac:dyDescent="0.2">
      <c r="A1060" s="302" t="s">
        <v>288</v>
      </c>
      <c r="B1060" s="299" t="s">
        <v>296</v>
      </c>
      <c r="C1060" s="279" t="s">
        <v>2420</v>
      </c>
      <c r="D1060" s="279" t="s">
        <v>1185</v>
      </c>
      <c r="E1060" s="300">
        <v>10</v>
      </c>
      <c r="F1060" s="289">
        <v>103</v>
      </c>
      <c r="G1060" s="289">
        <v>174</v>
      </c>
      <c r="H1060" s="301">
        <v>1</v>
      </c>
      <c r="I1060" s="47" t="s">
        <v>509</v>
      </c>
    </row>
    <row r="1061" spans="1:9" x14ac:dyDescent="0.2">
      <c r="A1061" s="302" t="s">
        <v>288</v>
      </c>
      <c r="B1061" s="299" t="s">
        <v>296</v>
      </c>
      <c r="C1061" s="279" t="s">
        <v>2421</v>
      </c>
      <c r="D1061" s="279" t="s">
        <v>1160</v>
      </c>
      <c r="E1061" s="300">
        <v>10</v>
      </c>
      <c r="F1061" s="289">
        <v>103</v>
      </c>
      <c r="G1061" s="289">
        <v>176</v>
      </c>
      <c r="H1061" s="301">
        <v>1</v>
      </c>
      <c r="I1061" s="47" t="s">
        <v>509</v>
      </c>
    </row>
    <row r="1062" spans="1:9" x14ac:dyDescent="0.2">
      <c r="A1062" s="302" t="s">
        <v>288</v>
      </c>
      <c r="B1062" s="299" t="s">
        <v>296</v>
      </c>
      <c r="C1062" s="279" t="s">
        <v>2422</v>
      </c>
      <c r="D1062" s="279" t="s">
        <v>1184</v>
      </c>
      <c r="E1062" s="300">
        <v>10</v>
      </c>
      <c r="F1062" s="289">
        <v>103</v>
      </c>
      <c r="G1062" s="289">
        <v>172</v>
      </c>
      <c r="H1062" s="301">
        <v>1</v>
      </c>
      <c r="I1062" s="47" t="s">
        <v>509</v>
      </c>
    </row>
    <row r="1063" spans="1:9" x14ac:dyDescent="0.2">
      <c r="A1063" s="302" t="s">
        <v>288</v>
      </c>
      <c r="B1063" s="299" t="s">
        <v>296</v>
      </c>
      <c r="C1063" s="279" t="s">
        <v>2422</v>
      </c>
      <c r="D1063" s="279" t="s">
        <v>1191</v>
      </c>
      <c r="E1063" s="300">
        <v>10</v>
      </c>
      <c r="F1063" s="289">
        <v>103</v>
      </c>
      <c r="G1063" s="289">
        <v>173</v>
      </c>
      <c r="H1063" s="301">
        <v>1</v>
      </c>
      <c r="I1063" s="47" t="s">
        <v>509</v>
      </c>
    </row>
    <row r="1064" spans="1:9" x14ac:dyDescent="0.2">
      <c r="A1064" s="73" t="s">
        <v>288</v>
      </c>
      <c r="B1064" s="299" t="s">
        <v>594</v>
      </c>
      <c r="C1064" s="42" t="s">
        <v>1895</v>
      </c>
      <c r="D1064" s="42" t="s">
        <v>2408</v>
      </c>
      <c r="E1064" s="72">
        <v>31</v>
      </c>
      <c r="F1064" s="62">
        <v>442</v>
      </c>
      <c r="G1064" s="72">
        <v>357</v>
      </c>
      <c r="H1064" s="63">
        <v>2</v>
      </c>
      <c r="I1064" s="47" t="s">
        <v>626</v>
      </c>
    </row>
    <row r="1065" spans="1:9" x14ac:dyDescent="0.2">
      <c r="A1065" s="73" t="s">
        <v>288</v>
      </c>
      <c r="B1065" s="299" t="s">
        <v>594</v>
      </c>
      <c r="C1065" s="42" t="s">
        <v>1895</v>
      </c>
      <c r="D1065" s="42" t="s">
        <v>2409</v>
      </c>
      <c r="E1065" s="72">
        <v>31</v>
      </c>
      <c r="F1065" s="62">
        <v>462</v>
      </c>
      <c r="G1065" s="72">
        <v>312</v>
      </c>
      <c r="H1065" s="63">
        <v>2</v>
      </c>
      <c r="I1065" s="47" t="s">
        <v>626</v>
      </c>
    </row>
    <row r="1066" spans="1:9" x14ac:dyDescent="0.2">
      <c r="A1066" s="73" t="s">
        <v>288</v>
      </c>
      <c r="B1066" s="299" t="s">
        <v>594</v>
      </c>
      <c r="C1066" s="42" t="s">
        <v>1895</v>
      </c>
      <c r="D1066" s="42" t="s">
        <v>1154</v>
      </c>
      <c r="E1066" s="72">
        <v>10</v>
      </c>
      <c r="F1066" s="62">
        <v>606</v>
      </c>
      <c r="G1066" s="72">
        <v>101</v>
      </c>
      <c r="H1066" s="63">
        <v>1</v>
      </c>
      <c r="I1066" s="183" t="s">
        <v>632</v>
      </c>
    </row>
    <row r="1067" spans="1:9" x14ac:dyDescent="0.2">
      <c r="A1067" s="302" t="s">
        <v>288</v>
      </c>
      <c r="B1067" s="299" t="s">
        <v>594</v>
      </c>
      <c r="C1067" s="299" t="s">
        <v>3</v>
      </c>
      <c r="D1067" s="299" t="s">
        <v>187</v>
      </c>
      <c r="E1067" s="300">
        <v>10</v>
      </c>
      <c r="F1067" s="289">
        <v>101</v>
      </c>
      <c r="G1067" s="289">
        <v>150</v>
      </c>
      <c r="H1067" s="304">
        <v>3</v>
      </c>
      <c r="I1067" s="47" t="s">
        <v>619</v>
      </c>
    </row>
    <row r="1068" spans="1:9" x14ac:dyDescent="0.2">
      <c r="A1068" s="73" t="s">
        <v>288</v>
      </c>
      <c r="B1068" s="299" t="s">
        <v>594</v>
      </c>
      <c r="C1068" s="42" t="s">
        <v>1894</v>
      </c>
      <c r="D1068" s="42" t="s">
        <v>1152</v>
      </c>
      <c r="E1068" s="72">
        <v>10</v>
      </c>
      <c r="F1068" s="62">
        <v>606</v>
      </c>
      <c r="G1068" s="72">
        <v>104</v>
      </c>
      <c r="H1068" s="63">
        <v>3</v>
      </c>
      <c r="I1068" s="47" t="s">
        <v>626</v>
      </c>
    </row>
    <row r="1069" spans="1:9" x14ac:dyDescent="0.2">
      <c r="A1069" s="73" t="s">
        <v>288</v>
      </c>
      <c r="B1069" s="299" t="s">
        <v>594</v>
      </c>
      <c r="C1069" s="42" t="s">
        <v>1894</v>
      </c>
      <c r="D1069" s="42" t="s">
        <v>1176</v>
      </c>
      <c r="E1069" s="72">
        <v>31</v>
      </c>
      <c r="F1069" s="62">
        <v>442</v>
      </c>
      <c r="G1069" s="72">
        <v>300</v>
      </c>
      <c r="H1069" s="63">
        <v>1</v>
      </c>
      <c r="I1069" s="47" t="s">
        <v>626</v>
      </c>
    </row>
    <row r="1070" spans="1:9" x14ac:dyDescent="0.2">
      <c r="A1070" s="73" t="s">
        <v>288</v>
      </c>
      <c r="B1070" s="299" t="s">
        <v>594</v>
      </c>
      <c r="C1070" s="42" t="s">
        <v>1894</v>
      </c>
      <c r="D1070" s="42" t="s">
        <v>2410</v>
      </c>
      <c r="E1070" s="72">
        <v>31</v>
      </c>
      <c r="F1070" s="62">
        <v>462</v>
      </c>
      <c r="G1070" s="72">
        <v>346</v>
      </c>
      <c r="H1070" s="63">
        <v>1</v>
      </c>
      <c r="I1070" s="47" t="s">
        <v>626</v>
      </c>
    </row>
    <row r="1071" spans="1:9" x14ac:dyDescent="0.2">
      <c r="A1071" s="302" t="s">
        <v>288</v>
      </c>
      <c r="B1071" s="299" t="s">
        <v>594</v>
      </c>
      <c r="C1071" s="299" t="s">
        <v>2423</v>
      </c>
      <c r="D1071" s="299" t="s">
        <v>1199</v>
      </c>
      <c r="E1071" s="300">
        <v>10</v>
      </c>
      <c r="F1071" s="289">
        <v>103</v>
      </c>
      <c r="G1071" s="289">
        <v>170</v>
      </c>
      <c r="H1071" s="304">
        <v>1</v>
      </c>
      <c r="I1071" s="47" t="s">
        <v>509</v>
      </c>
    </row>
    <row r="1072" spans="1:9" x14ac:dyDescent="0.2">
      <c r="A1072" s="302" t="s">
        <v>288</v>
      </c>
      <c r="B1072" s="299" t="s">
        <v>594</v>
      </c>
      <c r="C1072" s="299" t="s">
        <v>2423</v>
      </c>
      <c r="D1072" s="299" t="s">
        <v>1185</v>
      </c>
      <c r="E1072" s="300">
        <v>10</v>
      </c>
      <c r="F1072" s="289">
        <v>103</v>
      </c>
      <c r="G1072" s="289">
        <v>174</v>
      </c>
      <c r="H1072" s="304">
        <v>1</v>
      </c>
      <c r="I1072" s="47" t="s">
        <v>509</v>
      </c>
    </row>
    <row r="1073" spans="1:9" x14ac:dyDescent="0.2">
      <c r="A1073" s="302" t="s">
        <v>288</v>
      </c>
      <c r="B1073" s="299" t="s">
        <v>594</v>
      </c>
      <c r="C1073" s="299" t="s">
        <v>2424</v>
      </c>
      <c r="D1073" s="299" t="s">
        <v>1160</v>
      </c>
      <c r="E1073" s="300">
        <v>10</v>
      </c>
      <c r="F1073" s="289">
        <v>103</v>
      </c>
      <c r="G1073" s="289">
        <v>176</v>
      </c>
      <c r="H1073" s="304">
        <v>1</v>
      </c>
      <c r="I1073" s="47" t="s">
        <v>509</v>
      </c>
    </row>
    <row r="1074" spans="1:9" x14ac:dyDescent="0.2">
      <c r="A1074" s="302" t="s">
        <v>288</v>
      </c>
      <c r="B1074" s="299" t="s">
        <v>594</v>
      </c>
      <c r="C1074" s="299" t="s">
        <v>2424</v>
      </c>
      <c r="D1074" s="299" t="s">
        <v>1184</v>
      </c>
      <c r="E1074" s="300">
        <v>10</v>
      </c>
      <c r="F1074" s="289">
        <v>103</v>
      </c>
      <c r="G1074" s="289">
        <v>172</v>
      </c>
      <c r="H1074" s="304">
        <v>1</v>
      </c>
      <c r="I1074" s="47" t="s">
        <v>509</v>
      </c>
    </row>
    <row r="1075" spans="1:9" x14ac:dyDescent="0.2">
      <c r="A1075" s="302" t="s">
        <v>288</v>
      </c>
      <c r="B1075" s="299" t="s">
        <v>293</v>
      </c>
      <c r="C1075" s="279" t="s">
        <v>173</v>
      </c>
      <c r="D1075" s="279" t="s">
        <v>8</v>
      </c>
      <c r="E1075" s="300">
        <v>10</v>
      </c>
      <c r="F1075" s="289">
        <v>101</v>
      </c>
      <c r="G1075" s="289">
        <v>111</v>
      </c>
      <c r="H1075" s="301">
        <v>4</v>
      </c>
      <c r="I1075" s="47" t="s">
        <v>619</v>
      </c>
    </row>
    <row r="1076" spans="1:9" x14ac:dyDescent="0.2">
      <c r="A1076" s="302" t="s">
        <v>288</v>
      </c>
      <c r="B1076" s="299" t="s">
        <v>293</v>
      </c>
      <c r="C1076" s="279" t="s">
        <v>533</v>
      </c>
      <c r="D1076" s="279" t="s">
        <v>46</v>
      </c>
      <c r="E1076" s="300">
        <v>10</v>
      </c>
      <c r="F1076" s="44">
        <v>806</v>
      </c>
      <c r="G1076" s="289">
        <v>103</v>
      </c>
      <c r="H1076" s="301">
        <v>3</v>
      </c>
      <c r="I1076" s="47" t="s">
        <v>737</v>
      </c>
    </row>
    <row r="1077" spans="1:9" x14ac:dyDescent="0.2">
      <c r="A1077" s="302" t="s">
        <v>288</v>
      </c>
      <c r="B1077" s="299" t="s">
        <v>293</v>
      </c>
      <c r="C1077" s="279" t="s">
        <v>1202</v>
      </c>
      <c r="D1077" s="279" t="s">
        <v>1203</v>
      </c>
      <c r="E1077" s="300">
        <v>31</v>
      </c>
      <c r="F1077" s="44">
        <v>442</v>
      </c>
      <c r="G1077" s="289">
        <v>300</v>
      </c>
      <c r="H1077" s="301">
        <v>1</v>
      </c>
      <c r="I1077" s="47" t="s">
        <v>626</v>
      </c>
    </row>
    <row r="1078" spans="1:9" x14ac:dyDescent="0.2">
      <c r="A1078" s="302" t="s">
        <v>288</v>
      </c>
      <c r="B1078" s="299" t="s">
        <v>293</v>
      </c>
      <c r="C1078" s="279" t="s">
        <v>1204</v>
      </c>
      <c r="D1078" s="279" t="s">
        <v>291</v>
      </c>
      <c r="E1078" s="300">
        <v>10</v>
      </c>
      <c r="F1078" s="289">
        <v>104</v>
      </c>
      <c r="G1078" s="289">
        <v>102</v>
      </c>
      <c r="H1078" s="301">
        <v>3</v>
      </c>
      <c r="I1078" s="47" t="s">
        <v>68</v>
      </c>
    </row>
    <row r="1079" spans="1:9" x14ac:dyDescent="0.2">
      <c r="A1079" s="302" t="s">
        <v>288</v>
      </c>
      <c r="B1079" s="299" t="s">
        <v>293</v>
      </c>
      <c r="C1079" s="279" t="s">
        <v>1190</v>
      </c>
      <c r="D1079" s="279" t="s">
        <v>603</v>
      </c>
      <c r="E1079" s="300">
        <v>10</v>
      </c>
      <c r="F1079" s="289">
        <v>109</v>
      </c>
      <c r="G1079" s="289">
        <v>112</v>
      </c>
      <c r="H1079" s="301">
        <v>1</v>
      </c>
      <c r="I1079" s="47" t="s">
        <v>642</v>
      </c>
    </row>
    <row r="1080" spans="1:9" x14ac:dyDescent="0.2">
      <c r="A1080" s="302" t="s">
        <v>288</v>
      </c>
      <c r="B1080" s="299" t="s">
        <v>293</v>
      </c>
      <c r="C1080" s="279" t="s">
        <v>1190</v>
      </c>
      <c r="D1080" s="279" t="s">
        <v>1144</v>
      </c>
      <c r="E1080" s="300">
        <v>10</v>
      </c>
      <c r="F1080" s="289">
        <v>109</v>
      </c>
      <c r="G1080" s="289">
        <v>113</v>
      </c>
      <c r="H1080" s="301">
        <v>2</v>
      </c>
      <c r="I1080" s="47" t="s">
        <v>642</v>
      </c>
    </row>
    <row r="1081" spans="1:9" x14ac:dyDescent="0.2">
      <c r="A1081" s="302" t="s">
        <v>288</v>
      </c>
      <c r="B1081" s="299" t="s">
        <v>292</v>
      </c>
      <c r="C1081" s="279" t="s">
        <v>664</v>
      </c>
      <c r="D1081" s="279" t="s">
        <v>664</v>
      </c>
      <c r="E1081" s="305">
        <v>10</v>
      </c>
      <c r="F1081" s="303">
        <v>806</v>
      </c>
      <c r="G1081" s="303">
        <v>177</v>
      </c>
      <c r="H1081" s="301">
        <v>4</v>
      </c>
      <c r="I1081" s="47" t="s">
        <v>737</v>
      </c>
    </row>
    <row r="1082" spans="1:9" x14ac:dyDescent="0.2">
      <c r="A1082" s="302" t="s">
        <v>288</v>
      </c>
      <c r="B1082" s="299" t="s">
        <v>292</v>
      </c>
      <c r="C1082" s="279" t="s">
        <v>890</v>
      </c>
      <c r="D1082" s="279" t="s">
        <v>1147</v>
      </c>
      <c r="E1082" s="300">
        <v>10</v>
      </c>
      <c r="F1082" s="289">
        <v>606</v>
      </c>
      <c r="G1082" s="289">
        <v>101</v>
      </c>
      <c r="H1082" s="301">
        <v>1</v>
      </c>
      <c r="I1082" s="183" t="s">
        <v>632</v>
      </c>
    </row>
    <row r="1083" spans="1:9" x14ac:dyDescent="0.2">
      <c r="A1083" s="302" t="s">
        <v>288</v>
      </c>
      <c r="B1083" s="299" t="s">
        <v>292</v>
      </c>
      <c r="C1083" s="279" t="s">
        <v>890</v>
      </c>
      <c r="D1083" s="279" t="s">
        <v>1148</v>
      </c>
      <c r="E1083" s="300">
        <v>10</v>
      </c>
      <c r="F1083" s="289">
        <v>606</v>
      </c>
      <c r="G1083" s="289">
        <v>103</v>
      </c>
      <c r="H1083" s="301">
        <v>1</v>
      </c>
      <c r="I1083" s="183" t="s">
        <v>632</v>
      </c>
    </row>
    <row r="1084" spans="1:9" x14ac:dyDescent="0.2">
      <c r="A1084" s="302" t="s">
        <v>288</v>
      </c>
      <c r="B1084" s="299" t="s">
        <v>292</v>
      </c>
      <c r="C1084" s="279" t="s">
        <v>1210</v>
      </c>
      <c r="D1084" s="279" t="s">
        <v>1211</v>
      </c>
      <c r="E1084" s="305">
        <v>31</v>
      </c>
      <c r="F1084" s="303">
        <v>442</v>
      </c>
      <c r="G1084" s="303">
        <v>300</v>
      </c>
      <c r="H1084" s="301">
        <v>1</v>
      </c>
      <c r="I1084" s="47" t="s">
        <v>626</v>
      </c>
    </row>
    <row r="1085" spans="1:9" x14ac:dyDescent="0.2">
      <c r="A1085" s="302" t="s">
        <v>288</v>
      </c>
      <c r="B1085" s="299" t="s">
        <v>292</v>
      </c>
      <c r="C1085" s="279" t="s">
        <v>1208</v>
      </c>
      <c r="D1085" s="279" t="s">
        <v>2425</v>
      </c>
      <c r="E1085" s="305">
        <v>10</v>
      </c>
      <c r="F1085" s="303">
        <v>103</v>
      </c>
      <c r="G1085" s="303">
        <v>125</v>
      </c>
      <c r="H1085" s="301">
        <v>1</v>
      </c>
      <c r="I1085" s="47" t="s">
        <v>509</v>
      </c>
    </row>
    <row r="1086" spans="1:9" x14ac:dyDescent="0.2">
      <c r="A1086" s="302" t="s">
        <v>288</v>
      </c>
      <c r="B1086" s="299" t="s">
        <v>290</v>
      </c>
      <c r="C1086" s="279" t="s">
        <v>1214</v>
      </c>
      <c r="D1086" s="279" t="s">
        <v>261</v>
      </c>
      <c r="E1086" s="300">
        <v>10</v>
      </c>
      <c r="F1086" s="289" t="s">
        <v>878</v>
      </c>
      <c r="G1086" s="289" t="s">
        <v>878</v>
      </c>
      <c r="H1086" s="301">
        <v>3</v>
      </c>
      <c r="I1086" s="47" t="s">
        <v>674</v>
      </c>
    </row>
    <row r="1087" spans="1:9" x14ac:dyDescent="0.2">
      <c r="A1087" s="302" t="s">
        <v>288</v>
      </c>
      <c r="B1087" s="299" t="s">
        <v>290</v>
      </c>
      <c r="C1087" s="279" t="s">
        <v>890</v>
      </c>
      <c r="D1087" s="279" t="s">
        <v>1147</v>
      </c>
      <c r="E1087" s="300">
        <v>10</v>
      </c>
      <c r="F1087" s="289">
        <v>606</v>
      </c>
      <c r="G1087" s="289">
        <v>101</v>
      </c>
      <c r="H1087" s="301">
        <v>1</v>
      </c>
      <c r="I1087" s="183" t="s">
        <v>632</v>
      </c>
    </row>
    <row r="1088" spans="1:9" x14ac:dyDescent="0.2">
      <c r="A1088" s="302" t="s">
        <v>288</v>
      </c>
      <c r="B1088" s="299" t="s">
        <v>290</v>
      </c>
      <c r="C1088" s="279" t="s">
        <v>890</v>
      </c>
      <c r="D1088" s="279" t="s">
        <v>1148</v>
      </c>
      <c r="E1088" s="300">
        <v>10</v>
      </c>
      <c r="F1088" s="289">
        <v>606</v>
      </c>
      <c r="G1088" s="289">
        <v>103</v>
      </c>
      <c r="H1088" s="301">
        <v>1</v>
      </c>
      <c r="I1088" s="183" t="s">
        <v>632</v>
      </c>
    </row>
    <row r="1089" spans="1:9" x14ac:dyDescent="0.2">
      <c r="A1089" s="302" t="s">
        <v>288</v>
      </c>
      <c r="B1089" s="299" t="s">
        <v>290</v>
      </c>
      <c r="C1089" s="279" t="s">
        <v>1215</v>
      </c>
      <c r="D1089" s="279" t="s">
        <v>1216</v>
      </c>
      <c r="E1089" s="305">
        <v>31</v>
      </c>
      <c r="F1089" s="303">
        <v>442</v>
      </c>
      <c r="G1089" s="303">
        <v>300</v>
      </c>
      <c r="H1089" s="301">
        <v>1</v>
      </c>
      <c r="I1089" s="47" t="s">
        <v>626</v>
      </c>
    </row>
    <row r="1090" spans="1:9" x14ac:dyDescent="0.2">
      <c r="A1090" s="302" t="s">
        <v>288</v>
      </c>
      <c r="B1090" s="299" t="s">
        <v>290</v>
      </c>
      <c r="C1090" s="279" t="s">
        <v>1208</v>
      </c>
      <c r="D1090" s="279" t="s">
        <v>2426</v>
      </c>
      <c r="E1090" s="305">
        <v>10</v>
      </c>
      <c r="F1090" s="303">
        <v>103</v>
      </c>
      <c r="G1090" s="303">
        <v>170</v>
      </c>
      <c r="H1090" s="301">
        <v>1</v>
      </c>
      <c r="I1090" s="47" t="s">
        <v>509</v>
      </c>
    </row>
    <row r="1091" spans="1:9" x14ac:dyDescent="0.2">
      <c r="A1091" s="302" t="s">
        <v>288</v>
      </c>
      <c r="B1091" s="299" t="s">
        <v>290</v>
      </c>
      <c r="C1091" s="279" t="s">
        <v>1206</v>
      </c>
      <c r="D1091" s="279" t="s">
        <v>1185</v>
      </c>
      <c r="E1091" s="305">
        <v>10</v>
      </c>
      <c r="F1091" s="303">
        <v>103</v>
      </c>
      <c r="G1091" s="303">
        <v>174</v>
      </c>
      <c r="H1091" s="301">
        <v>1</v>
      </c>
      <c r="I1091" s="47" t="s">
        <v>509</v>
      </c>
    </row>
    <row r="1092" spans="1:9" x14ac:dyDescent="0.2">
      <c r="A1092" s="302" t="s">
        <v>288</v>
      </c>
      <c r="B1092" s="299" t="s">
        <v>290</v>
      </c>
      <c r="C1092" s="279" t="s">
        <v>298</v>
      </c>
      <c r="D1092" s="279" t="s">
        <v>298</v>
      </c>
      <c r="E1092" s="305">
        <v>10</v>
      </c>
      <c r="F1092" s="303">
        <v>801</v>
      </c>
      <c r="G1092" s="303">
        <v>198</v>
      </c>
      <c r="H1092" s="301">
        <v>3</v>
      </c>
      <c r="I1092" s="296" t="s">
        <v>889</v>
      </c>
    </row>
    <row r="1093" spans="1:9" x14ac:dyDescent="0.2">
      <c r="A1093" s="73" t="s">
        <v>288</v>
      </c>
      <c r="B1093" s="299" t="s">
        <v>289</v>
      </c>
      <c r="C1093" s="42" t="s">
        <v>1917</v>
      </c>
      <c r="D1093" s="42" t="s">
        <v>2408</v>
      </c>
      <c r="E1093" s="72">
        <v>31</v>
      </c>
      <c r="F1093" s="62">
        <v>442</v>
      </c>
      <c r="G1093" s="72">
        <v>357</v>
      </c>
      <c r="H1093" s="63">
        <v>2</v>
      </c>
      <c r="I1093" s="47" t="s">
        <v>626</v>
      </c>
    </row>
    <row r="1094" spans="1:9" x14ac:dyDescent="0.2">
      <c r="A1094" s="73" t="s">
        <v>288</v>
      </c>
      <c r="B1094" s="299" t="s">
        <v>289</v>
      </c>
      <c r="C1094" s="42" t="s">
        <v>1917</v>
      </c>
      <c r="D1094" s="42" t="s">
        <v>2409</v>
      </c>
      <c r="E1094" s="72">
        <v>31</v>
      </c>
      <c r="F1094" s="62">
        <v>462</v>
      </c>
      <c r="G1094" s="72">
        <v>312</v>
      </c>
      <c r="H1094" s="63">
        <v>2</v>
      </c>
      <c r="I1094" s="47" t="s">
        <v>626</v>
      </c>
    </row>
    <row r="1095" spans="1:9" x14ac:dyDescent="0.2">
      <c r="A1095" s="73" t="s">
        <v>288</v>
      </c>
      <c r="B1095" s="299" t="s">
        <v>289</v>
      </c>
      <c r="C1095" s="42" t="s">
        <v>1917</v>
      </c>
      <c r="D1095" s="42" t="s">
        <v>1154</v>
      </c>
      <c r="E1095" s="72">
        <v>10</v>
      </c>
      <c r="F1095" s="62">
        <v>606</v>
      </c>
      <c r="G1095" s="72">
        <v>101</v>
      </c>
      <c r="H1095" s="63">
        <v>1</v>
      </c>
      <c r="I1095" s="183" t="s">
        <v>632</v>
      </c>
    </row>
    <row r="1096" spans="1:9" x14ac:dyDescent="0.2">
      <c r="A1096" s="302" t="s">
        <v>288</v>
      </c>
      <c r="B1096" s="299" t="s">
        <v>289</v>
      </c>
      <c r="C1096" s="279" t="s">
        <v>1150</v>
      </c>
      <c r="D1096" s="279" t="s">
        <v>562</v>
      </c>
      <c r="E1096" s="300">
        <v>10</v>
      </c>
      <c r="F1096" s="289">
        <v>101</v>
      </c>
      <c r="G1096" s="303">
        <v>111</v>
      </c>
      <c r="H1096" s="304">
        <v>4</v>
      </c>
      <c r="I1096" s="47" t="s">
        <v>619</v>
      </c>
    </row>
    <row r="1097" spans="1:9" x14ac:dyDescent="0.2">
      <c r="A1097" s="302" t="s">
        <v>288</v>
      </c>
      <c r="B1097" s="299" t="s">
        <v>289</v>
      </c>
      <c r="C1097" s="279" t="s">
        <v>221</v>
      </c>
      <c r="D1097" s="279" t="s">
        <v>431</v>
      </c>
      <c r="E1097" s="300">
        <v>10</v>
      </c>
      <c r="F1097" s="289">
        <v>101</v>
      </c>
      <c r="G1097" s="303">
        <v>150</v>
      </c>
      <c r="H1097" s="304">
        <v>3</v>
      </c>
      <c r="I1097" s="47" t="s">
        <v>619</v>
      </c>
    </row>
    <row r="1098" spans="1:9" x14ac:dyDescent="0.2">
      <c r="A1098" s="302" t="s">
        <v>288</v>
      </c>
      <c r="B1098" s="299" t="s">
        <v>289</v>
      </c>
      <c r="C1098" s="42" t="s">
        <v>1218</v>
      </c>
      <c r="D1098" s="42" t="s">
        <v>603</v>
      </c>
      <c r="E1098" s="72">
        <v>10</v>
      </c>
      <c r="F1098" s="62">
        <v>109</v>
      </c>
      <c r="G1098" s="72">
        <v>112</v>
      </c>
      <c r="H1098" s="63">
        <v>1</v>
      </c>
      <c r="I1098" s="183" t="s">
        <v>642</v>
      </c>
    </row>
    <row r="1099" spans="1:9" x14ac:dyDescent="0.2">
      <c r="A1099" s="302" t="s">
        <v>288</v>
      </c>
      <c r="B1099" s="299" t="s">
        <v>289</v>
      </c>
      <c r="C1099" s="42" t="s">
        <v>1218</v>
      </c>
      <c r="D1099" s="42" t="s">
        <v>1144</v>
      </c>
      <c r="E1099" s="72">
        <v>10</v>
      </c>
      <c r="F1099" s="62">
        <v>109</v>
      </c>
      <c r="G1099" s="72">
        <v>113</v>
      </c>
      <c r="H1099" s="63">
        <v>2</v>
      </c>
      <c r="I1099" s="183" t="s">
        <v>642</v>
      </c>
    </row>
    <row r="1100" spans="1:9" x14ac:dyDescent="0.2">
      <c r="A1100" s="73" t="s">
        <v>288</v>
      </c>
      <c r="B1100" s="299" t="s">
        <v>289</v>
      </c>
      <c r="C1100" s="42" t="s">
        <v>2415</v>
      </c>
      <c r="D1100" s="42" t="s">
        <v>1152</v>
      </c>
      <c r="E1100" s="72">
        <v>10</v>
      </c>
      <c r="F1100" s="62">
        <v>606</v>
      </c>
      <c r="G1100" s="72">
        <v>104</v>
      </c>
      <c r="H1100" s="63">
        <v>3</v>
      </c>
      <c r="I1100" s="47" t="s">
        <v>626</v>
      </c>
    </row>
    <row r="1101" spans="1:9" x14ac:dyDescent="0.2">
      <c r="A1101" s="73" t="s">
        <v>288</v>
      </c>
      <c r="B1101" s="299" t="s">
        <v>289</v>
      </c>
      <c r="C1101" s="42" t="s">
        <v>2415</v>
      </c>
      <c r="D1101" s="42" t="s">
        <v>1176</v>
      </c>
      <c r="E1101" s="72">
        <v>31</v>
      </c>
      <c r="F1101" s="62">
        <v>442</v>
      </c>
      <c r="G1101" s="72">
        <v>300</v>
      </c>
      <c r="H1101" s="63">
        <v>1</v>
      </c>
      <c r="I1101" s="47" t="s">
        <v>626</v>
      </c>
    </row>
    <row r="1102" spans="1:9" x14ac:dyDescent="0.2">
      <c r="A1102" s="73" t="s">
        <v>288</v>
      </c>
      <c r="B1102" s="299" t="s">
        <v>289</v>
      </c>
      <c r="C1102" s="42" t="s">
        <v>2415</v>
      </c>
      <c r="D1102" s="42" t="s">
        <v>2410</v>
      </c>
      <c r="E1102" s="72">
        <v>31</v>
      </c>
      <c r="F1102" s="62">
        <v>462</v>
      </c>
      <c r="G1102" s="72">
        <v>346</v>
      </c>
      <c r="H1102" s="63">
        <v>1</v>
      </c>
      <c r="I1102" s="47" t="s">
        <v>626</v>
      </c>
    </row>
    <row r="1103" spans="1:9" x14ac:dyDescent="0.2">
      <c r="A1103" s="302" t="s">
        <v>288</v>
      </c>
      <c r="B1103" s="299" t="s">
        <v>289</v>
      </c>
      <c r="C1103" s="42" t="s">
        <v>1219</v>
      </c>
      <c r="D1103" s="42" t="s">
        <v>1219</v>
      </c>
      <c r="E1103" s="72">
        <v>10</v>
      </c>
      <c r="F1103" s="62">
        <v>201</v>
      </c>
      <c r="G1103" s="72">
        <v>186</v>
      </c>
      <c r="H1103" s="63">
        <v>3</v>
      </c>
      <c r="I1103" s="183" t="s">
        <v>509</v>
      </c>
    </row>
    <row r="1104" spans="1:9" x14ac:dyDescent="0.2">
      <c r="A1104" s="302" t="s">
        <v>288</v>
      </c>
      <c r="B1104" s="299" t="s">
        <v>289</v>
      </c>
      <c r="C1104" s="42" t="s">
        <v>1217</v>
      </c>
      <c r="D1104" s="42" t="s">
        <v>298</v>
      </c>
      <c r="E1104" s="72">
        <v>10</v>
      </c>
      <c r="F1104" s="62">
        <v>801</v>
      </c>
      <c r="G1104" s="72">
        <v>198</v>
      </c>
      <c r="H1104" s="63">
        <v>3</v>
      </c>
      <c r="I1104" s="296" t="s">
        <v>889</v>
      </c>
    </row>
    <row r="1105" spans="1:9" x14ac:dyDescent="0.2">
      <c r="A1105" s="302" t="s">
        <v>288</v>
      </c>
      <c r="B1105" s="299" t="s">
        <v>289</v>
      </c>
      <c r="C1105" s="42" t="s">
        <v>2427</v>
      </c>
      <c r="D1105" s="42" t="s">
        <v>1176</v>
      </c>
      <c r="E1105" s="72">
        <v>31</v>
      </c>
      <c r="F1105" s="62">
        <v>442</v>
      </c>
      <c r="G1105" s="72">
        <v>300</v>
      </c>
      <c r="H1105" s="63">
        <v>1</v>
      </c>
      <c r="I1105" s="183" t="s">
        <v>626</v>
      </c>
    </row>
    <row r="1106" spans="1:9" x14ac:dyDescent="0.2">
      <c r="A1106" s="73" t="s">
        <v>288</v>
      </c>
      <c r="B1106" s="299" t="s">
        <v>287</v>
      </c>
      <c r="C1106" s="42" t="s">
        <v>1917</v>
      </c>
      <c r="D1106" s="42" t="s">
        <v>2408</v>
      </c>
      <c r="E1106" s="72">
        <v>31</v>
      </c>
      <c r="F1106" s="62">
        <v>442</v>
      </c>
      <c r="G1106" s="72">
        <v>357</v>
      </c>
      <c r="H1106" s="63">
        <v>2</v>
      </c>
      <c r="I1106" s="47" t="s">
        <v>626</v>
      </c>
    </row>
    <row r="1107" spans="1:9" x14ac:dyDescent="0.2">
      <c r="A1107" s="73" t="s">
        <v>288</v>
      </c>
      <c r="B1107" s="299" t="s">
        <v>287</v>
      </c>
      <c r="C1107" s="42" t="s">
        <v>1917</v>
      </c>
      <c r="D1107" s="42" t="s">
        <v>2409</v>
      </c>
      <c r="E1107" s="72">
        <v>31</v>
      </c>
      <c r="F1107" s="62">
        <v>462</v>
      </c>
      <c r="G1107" s="72">
        <v>312</v>
      </c>
      <c r="H1107" s="63">
        <v>2</v>
      </c>
      <c r="I1107" s="47" t="s">
        <v>626</v>
      </c>
    </row>
    <row r="1108" spans="1:9" x14ac:dyDescent="0.2">
      <c r="A1108" s="73" t="s">
        <v>288</v>
      </c>
      <c r="B1108" s="299" t="s">
        <v>287</v>
      </c>
      <c r="C1108" s="42" t="s">
        <v>1917</v>
      </c>
      <c r="D1108" s="42" t="s">
        <v>1154</v>
      </c>
      <c r="E1108" s="72">
        <v>10</v>
      </c>
      <c r="F1108" s="62">
        <v>606</v>
      </c>
      <c r="G1108" s="72">
        <v>101</v>
      </c>
      <c r="H1108" s="63">
        <v>1</v>
      </c>
      <c r="I1108" s="183" t="s">
        <v>632</v>
      </c>
    </row>
    <row r="1109" spans="1:9" x14ac:dyDescent="0.2">
      <c r="A1109" s="302" t="s">
        <v>288</v>
      </c>
      <c r="B1109" s="299" t="s">
        <v>287</v>
      </c>
      <c r="C1109" s="50" t="s">
        <v>8</v>
      </c>
      <c r="D1109" s="50" t="s">
        <v>187</v>
      </c>
      <c r="E1109" s="51">
        <v>10</v>
      </c>
      <c r="F1109" s="51">
        <v>101</v>
      </c>
      <c r="G1109" s="51">
        <v>150</v>
      </c>
      <c r="H1109" s="53">
        <v>3</v>
      </c>
      <c r="I1109" s="183" t="s">
        <v>619</v>
      </c>
    </row>
    <row r="1110" spans="1:9" x14ac:dyDescent="0.2">
      <c r="A1110" s="302" t="s">
        <v>288</v>
      </c>
      <c r="B1110" s="299" t="s">
        <v>287</v>
      </c>
      <c r="C1110" s="42" t="s">
        <v>1220</v>
      </c>
      <c r="D1110" s="42" t="s">
        <v>1132</v>
      </c>
      <c r="E1110" s="72">
        <v>10</v>
      </c>
      <c r="F1110" s="62">
        <v>103</v>
      </c>
      <c r="G1110" s="72">
        <v>174</v>
      </c>
      <c r="H1110" s="63">
        <v>1</v>
      </c>
      <c r="I1110" s="183" t="s">
        <v>509</v>
      </c>
    </row>
    <row r="1111" spans="1:9" x14ac:dyDescent="0.2">
      <c r="A1111" s="302" t="s">
        <v>288</v>
      </c>
      <c r="B1111" s="299" t="s">
        <v>287</v>
      </c>
      <c r="C1111" s="50" t="s">
        <v>1220</v>
      </c>
      <c r="D1111" s="50" t="s">
        <v>1187</v>
      </c>
      <c r="E1111" s="51">
        <v>10</v>
      </c>
      <c r="F1111" s="51">
        <v>103</v>
      </c>
      <c r="G1111" s="51">
        <v>172</v>
      </c>
      <c r="H1111" s="53">
        <v>1</v>
      </c>
      <c r="I1111" s="183" t="s">
        <v>509</v>
      </c>
    </row>
    <row r="1112" spans="1:9" x14ac:dyDescent="0.2">
      <c r="A1112" s="73" t="s">
        <v>288</v>
      </c>
      <c r="B1112" s="299" t="s">
        <v>287</v>
      </c>
      <c r="C1112" s="42" t="s">
        <v>2415</v>
      </c>
      <c r="D1112" s="42" t="s">
        <v>1152</v>
      </c>
      <c r="E1112" s="72">
        <v>10</v>
      </c>
      <c r="F1112" s="62">
        <v>606</v>
      </c>
      <c r="G1112" s="72">
        <v>104</v>
      </c>
      <c r="H1112" s="63">
        <v>3</v>
      </c>
      <c r="I1112" s="47" t="s">
        <v>626</v>
      </c>
    </row>
    <row r="1113" spans="1:9" x14ac:dyDescent="0.2">
      <c r="A1113" s="73" t="s">
        <v>288</v>
      </c>
      <c r="B1113" s="299" t="s">
        <v>287</v>
      </c>
      <c r="C1113" s="42" t="s">
        <v>2415</v>
      </c>
      <c r="D1113" s="42" t="s">
        <v>1176</v>
      </c>
      <c r="E1113" s="72">
        <v>31</v>
      </c>
      <c r="F1113" s="62">
        <v>442</v>
      </c>
      <c r="G1113" s="72">
        <v>300</v>
      </c>
      <c r="H1113" s="63">
        <v>1</v>
      </c>
      <c r="I1113" s="47" t="s">
        <v>626</v>
      </c>
    </row>
    <row r="1114" spans="1:9" x14ac:dyDescent="0.2">
      <c r="A1114" s="73" t="s">
        <v>288</v>
      </c>
      <c r="B1114" s="299" t="s">
        <v>287</v>
      </c>
      <c r="C1114" s="42" t="s">
        <v>2415</v>
      </c>
      <c r="D1114" s="42" t="s">
        <v>2410</v>
      </c>
      <c r="E1114" s="72">
        <v>31</v>
      </c>
      <c r="F1114" s="62">
        <v>462</v>
      </c>
      <c r="G1114" s="72">
        <v>346</v>
      </c>
      <c r="H1114" s="63">
        <v>1</v>
      </c>
      <c r="I1114" s="47" t="s">
        <v>626</v>
      </c>
    </row>
    <row r="1115" spans="1:9" x14ac:dyDescent="0.2">
      <c r="A1115" s="75" t="s">
        <v>1221</v>
      </c>
      <c r="B1115" s="49" t="s">
        <v>285</v>
      </c>
      <c r="C1115" s="50" t="s">
        <v>1223</v>
      </c>
      <c r="D1115" s="50" t="s">
        <v>1224</v>
      </c>
      <c r="E1115" s="51">
        <v>10</v>
      </c>
      <c r="F1115" s="51">
        <v>103</v>
      </c>
      <c r="G1115" s="51">
        <v>145</v>
      </c>
      <c r="H1115" s="53">
        <v>1</v>
      </c>
      <c r="I1115" s="48" t="s">
        <v>672</v>
      </c>
    </row>
    <row r="1116" spans="1:9" x14ac:dyDescent="0.2">
      <c r="A1116" s="75" t="s">
        <v>1221</v>
      </c>
      <c r="B1116" s="49" t="s">
        <v>284</v>
      </c>
      <c r="C1116" s="50" t="s">
        <v>1229</v>
      </c>
      <c r="D1116" s="50" t="s">
        <v>1230</v>
      </c>
      <c r="E1116" s="51">
        <v>10</v>
      </c>
      <c r="F1116" s="51">
        <v>307</v>
      </c>
      <c r="G1116" s="51" t="s">
        <v>878</v>
      </c>
      <c r="H1116" s="53">
        <v>3</v>
      </c>
      <c r="I1116" s="48" t="s">
        <v>674</v>
      </c>
    </row>
    <row r="1117" spans="1:9" x14ac:dyDescent="0.2">
      <c r="A1117" s="75" t="s">
        <v>1221</v>
      </c>
      <c r="B1117" s="49" t="s">
        <v>284</v>
      </c>
      <c r="C1117" s="50" t="s">
        <v>449</v>
      </c>
      <c r="D1117" s="50" t="s">
        <v>449</v>
      </c>
      <c r="E1117" s="51">
        <v>10</v>
      </c>
      <c r="F1117" s="51">
        <v>501</v>
      </c>
      <c r="G1117" s="51">
        <v>101</v>
      </c>
      <c r="H1117" s="53">
        <v>2</v>
      </c>
      <c r="I1117" s="288" t="s">
        <v>737</v>
      </c>
    </row>
    <row r="1118" spans="1:9" x14ac:dyDescent="0.2">
      <c r="A1118" s="75" t="s">
        <v>1221</v>
      </c>
      <c r="B1118" s="49" t="s">
        <v>592</v>
      </c>
      <c r="C1118" s="50" t="s">
        <v>1229</v>
      </c>
      <c r="D1118" s="50" t="s">
        <v>1230</v>
      </c>
      <c r="E1118" s="51">
        <v>10</v>
      </c>
      <c r="F1118" s="51">
        <v>307</v>
      </c>
      <c r="G1118" s="51" t="s">
        <v>878</v>
      </c>
      <c r="H1118" s="53">
        <v>3</v>
      </c>
      <c r="I1118" s="48" t="s">
        <v>674</v>
      </c>
    </row>
    <row r="1119" spans="1:9" x14ac:dyDescent="0.2">
      <c r="A1119" s="75" t="s">
        <v>1221</v>
      </c>
      <c r="B1119" s="49" t="s">
        <v>282</v>
      </c>
      <c r="C1119" s="50" t="s">
        <v>1229</v>
      </c>
      <c r="D1119" s="50" t="s">
        <v>1230</v>
      </c>
      <c r="E1119" s="51">
        <v>10</v>
      </c>
      <c r="F1119" s="51">
        <v>307</v>
      </c>
      <c r="G1119" s="51" t="s">
        <v>878</v>
      </c>
      <c r="H1119" s="53">
        <v>3</v>
      </c>
      <c r="I1119" s="48" t="s">
        <v>674</v>
      </c>
    </row>
    <row r="1120" spans="1:9" x14ac:dyDescent="0.2">
      <c r="A1120" s="75" t="s">
        <v>1221</v>
      </c>
      <c r="B1120" s="49" t="s">
        <v>281</v>
      </c>
      <c r="C1120" s="50" t="s">
        <v>1229</v>
      </c>
      <c r="D1120" s="50" t="s">
        <v>1230</v>
      </c>
      <c r="E1120" s="51">
        <v>10</v>
      </c>
      <c r="F1120" s="51">
        <v>307</v>
      </c>
      <c r="G1120" s="51" t="s">
        <v>878</v>
      </c>
      <c r="H1120" s="53">
        <v>3</v>
      </c>
      <c r="I1120" s="48" t="s">
        <v>674</v>
      </c>
    </row>
    <row r="1121" spans="1:9" x14ac:dyDescent="0.2">
      <c r="A1121" s="75" t="s">
        <v>1221</v>
      </c>
      <c r="B1121" s="49" t="s">
        <v>467</v>
      </c>
      <c r="C1121" s="50" t="s">
        <v>1229</v>
      </c>
      <c r="D1121" s="50" t="s">
        <v>1230</v>
      </c>
      <c r="E1121" s="51">
        <v>10</v>
      </c>
      <c r="F1121" s="51">
        <v>307</v>
      </c>
      <c r="G1121" s="51" t="s">
        <v>878</v>
      </c>
      <c r="H1121" s="53">
        <v>3</v>
      </c>
      <c r="I1121" s="48" t="s">
        <v>674</v>
      </c>
    </row>
    <row r="1122" spans="1:9" ht="25.5" x14ac:dyDescent="0.2">
      <c r="A1122" s="75" t="s">
        <v>1221</v>
      </c>
      <c r="B1122" s="49" t="s">
        <v>280</v>
      </c>
      <c r="C1122" s="50" t="s">
        <v>1227</v>
      </c>
      <c r="D1122" s="50" t="s">
        <v>2277</v>
      </c>
      <c r="E1122" s="51">
        <v>10</v>
      </c>
      <c r="F1122" s="51">
        <v>101</v>
      </c>
      <c r="G1122" s="51">
        <v>111</v>
      </c>
      <c r="H1122" s="53">
        <v>4</v>
      </c>
      <c r="I1122" s="48" t="s">
        <v>619</v>
      </c>
    </row>
    <row r="1123" spans="1:9" x14ac:dyDescent="0.2">
      <c r="A1123" s="75" t="s">
        <v>1221</v>
      </c>
      <c r="B1123" s="49" t="s">
        <v>2428</v>
      </c>
      <c r="C1123" s="50" t="s">
        <v>2429</v>
      </c>
      <c r="D1123" s="50" t="s">
        <v>2430</v>
      </c>
      <c r="E1123" s="51">
        <v>10</v>
      </c>
      <c r="F1123" s="51" t="s">
        <v>878</v>
      </c>
      <c r="G1123" s="51" t="s">
        <v>878</v>
      </c>
      <c r="H1123" s="53">
        <v>2</v>
      </c>
      <c r="I1123" s="287" t="s">
        <v>632</v>
      </c>
    </row>
    <row r="1124" spans="1:9" x14ac:dyDescent="0.2">
      <c r="A1124" s="75" t="s">
        <v>1221</v>
      </c>
      <c r="B1124" s="49" t="s">
        <v>2428</v>
      </c>
      <c r="C1124" s="50" t="s">
        <v>2429</v>
      </c>
      <c r="D1124" s="50" t="s">
        <v>2431</v>
      </c>
      <c r="E1124" s="51">
        <v>10</v>
      </c>
      <c r="F1124" s="51" t="s">
        <v>878</v>
      </c>
      <c r="G1124" s="51" t="s">
        <v>878</v>
      </c>
      <c r="H1124" s="53">
        <v>2</v>
      </c>
      <c r="I1124" s="287" t="s">
        <v>632</v>
      </c>
    </row>
    <row r="1125" spans="1:9" x14ac:dyDescent="0.2">
      <c r="A1125" s="75" t="s">
        <v>1221</v>
      </c>
      <c r="B1125" s="49" t="s">
        <v>2428</v>
      </c>
      <c r="C1125" s="50" t="s">
        <v>2429</v>
      </c>
      <c r="D1125" s="50" t="s">
        <v>2432</v>
      </c>
      <c r="E1125" s="51">
        <v>10</v>
      </c>
      <c r="F1125" s="51" t="s">
        <v>878</v>
      </c>
      <c r="G1125" s="51" t="s">
        <v>878</v>
      </c>
      <c r="H1125" s="53">
        <v>2</v>
      </c>
      <c r="I1125" s="287" t="s">
        <v>632</v>
      </c>
    </row>
    <row r="1126" spans="1:9" x14ac:dyDescent="0.2">
      <c r="A1126" s="75" t="s">
        <v>1221</v>
      </c>
      <c r="B1126" s="49" t="s">
        <v>2428</v>
      </c>
      <c r="C1126" s="50" t="s">
        <v>2429</v>
      </c>
      <c r="D1126" s="50" t="s">
        <v>2433</v>
      </c>
      <c r="E1126" s="51">
        <v>10</v>
      </c>
      <c r="F1126" s="51" t="s">
        <v>878</v>
      </c>
      <c r="G1126" s="51" t="s">
        <v>878</v>
      </c>
      <c r="H1126" s="53">
        <v>2</v>
      </c>
      <c r="I1126" s="287" t="s">
        <v>632</v>
      </c>
    </row>
    <row r="1127" spans="1:9" x14ac:dyDescent="0.2">
      <c r="A1127" s="75" t="s">
        <v>1221</v>
      </c>
      <c r="B1127" s="49" t="s">
        <v>2428</v>
      </c>
      <c r="C1127" s="50" t="s">
        <v>2429</v>
      </c>
      <c r="D1127" s="50" t="s">
        <v>2434</v>
      </c>
      <c r="E1127" s="51">
        <v>10</v>
      </c>
      <c r="F1127" s="51" t="s">
        <v>878</v>
      </c>
      <c r="G1127" s="51" t="s">
        <v>878</v>
      </c>
      <c r="H1127" s="53">
        <v>2</v>
      </c>
      <c r="I1127" s="287" t="s">
        <v>632</v>
      </c>
    </row>
    <row r="1128" spans="1:9" x14ac:dyDescent="0.2">
      <c r="A1128" s="75" t="s">
        <v>1221</v>
      </c>
      <c r="B1128" s="49" t="s">
        <v>2428</v>
      </c>
      <c r="C1128" s="50" t="s">
        <v>2429</v>
      </c>
      <c r="D1128" s="50" t="s">
        <v>2430</v>
      </c>
      <c r="E1128" s="51">
        <v>10</v>
      </c>
      <c r="F1128" s="51" t="s">
        <v>878</v>
      </c>
      <c r="G1128" s="51" t="s">
        <v>878</v>
      </c>
      <c r="H1128" s="53">
        <v>3</v>
      </c>
      <c r="I1128" s="287" t="s">
        <v>632</v>
      </c>
    </row>
    <row r="1129" spans="1:9" x14ac:dyDescent="0.2">
      <c r="A1129" s="75" t="s">
        <v>1221</v>
      </c>
      <c r="B1129" s="49" t="s">
        <v>2428</v>
      </c>
      <c r="C1129" s="50" t="s">
        <v>2429</v>
      </c>
      <c r="D1129" s="50" t="s">
        <v>2431</v>
      </c>
      <c r="E1129" s="51">
        <v>10</v>
      </c>
      <c r="F1129" s="51" t="s">
        <v>878</v>
      </c>
      <c r="G1129" s="51" t="s">
        <v>878</v>
      </c>
      <c r="H1129" s="53">
        <v>3</v>
      </c>
      <c r="I1129" s="287" t="s">
        <v>632</v>
      </c>
    </row>
    <row r="1130" spans="1:9" x14ac:dyDescent="0.2">
      <c r="A1130" s="75" t="s">
        <v>1221</v>
      </c>
      <c r="B1130" s="49" t="s">
        <v>2428</v>
      </c>
      <c r="C1130" s="50" t="s">
        <v>2429</v>
      </c>
      <c r="D1130" s="50" t="s">
        <v>2432</v>
      </c>
      <c r="E1130" s="51">
        <v>10</v>
      </c>
      <c r="F1130" s="51" t="s">
        <v>878</v>
      </c>
      <c r="G1130" s="51" t="s">
        <v>878</v>
      </c>
      <c r="H1130" s="53">
        <v>3</v>
      </c>
      <c r="I1130" s="287" t="s">
        <v>632</v>
      </c>
    </row>
    <row r="1131" spans="1:9" x14ac:dyDescent="0.2">
      <c r="A1131" s="75" t="s">
        <v>1221</v>
      </c>
      <c r="B1131" s="49" t="s">
        <v>2428</v>
      </c>
      <c r="C1131" s="50" t="s">
        <v>2429</v>
      </c>
      <c r="D1131" s="50" t="s">
        <v>2433</v>
      </c>
      <c r="E1131" s="51">
        <v>10</v>
      </c>
      <c r="F1131" s="51" t="s">
        <v>878</v>
      </c>
      <c r="G1131" s="51" t="s">
        <v>878</v>
      </c>
      <c r="H1131" s="53">
        <v>3</v>
      </c>
      <c r="I1131" s="287" t="s">
        <v>632</v>
      </c>
    </row>
    <row r="1132" spans="1:9" x14ac:dyDescent="0.2">
      <c r="A1132" s="75" t="s">
        <v>1221</v>
      </c>
      <c r="B1132" s="49" t="s">
        <v>2428</v>
      </c>
      <c r="C1132" s="50" t="s">
        <v>2429</v>
      </c>
      <c r="D1132" s="50" t="s">
        <v>2434</v>
      </c>
      <c r="E1132" s="51">
        <v>10</v>
      </c>
      <c r="F1132" s="51" t="s">
        <v>878</v>
      </c>
      <c r="G1132" s="51" t="s">
        <v>878</v>
      </c>
      <c r="H1132" s="53">
        <v>3</v>
      </c>
      <c r="I1132" s="287" t="s">
        <v>632</v>
      </c>
    </row>
    <row r="1133" spans="1:9" x14ac:dyDescent="0.2">
      <c r="A1133" s="75" t="s">
        <v>1221</v>
      </c>
      <c r="B1133" s="49" t="s">
        <v>2435</v>
      </c>
      <c r="C1133" s="50" t="s">
        <v>2429</v>
      </c>
      <c r="D1133" s="50" t="s">
        <v>2430</v>
      </c>
      <c r="E1133" s="51">
        <v>10</v>
      </c>
      <c r="F1133" s="51" t="s">
        <v>878</v>
      </c>
      <c r="G1133" s="51" t="s">
        <v>878</v>
      </c>
      <c r="H1133" s="53">
        <v>2</v>
      </c>
      <c r="I1133" s="287" t="s">
        <v>632</v>
      </c>
    </row>
    <row r="1134" spans="1:9" x14ac:dyDescent="0.2">
      <c r="A1134" s="75" t="s">
        <v>1221</v>
      </c>
      <c r="B1134" s="49" t="s">
        <v>2435</v>
      </c>
      <c r="C1134" s="50" t="s">
        <v>2429</v>
      </c>
      <c r="D1134" s="50" t="s">
        <v>2431</v>
      </c>
      <c r="E1134" s="51">
        <v>10</v>
      </c>
      <c r="F1134" s="51" t="s">
        <v>878</v>
      </c>
      <c r="G1134" s="51" t="s">
        <v>878</v>
      </c>
      <c r="H1134" s="53">
        <v>2</v>
      </c>
      <c r="I1134" s="287" t="s">
        <v>632</v>
      </c>
    </row>
    <row r="1135" spans="1:9" x14ac:dyDescent="0.2">
      <c r="A1135" s="75" t="s">
        <v>1221</v>
      </c>
      <c r="B1135" s="49" t="s">
        <v>2435</v>
      </c>
      <c r="C1135" s="50" t="s">
        <v>2429</v>
      </c>
      <c r="D1135" s="50" t="s">
        <v>2432</v>
      </c>
      <c r="E1135" s="51">
        <v>10</v>
      </c>
      <c r="F1135" s="51" t="s">
        <v>878</v>
      </c>
      <c r="G1135" s="51" t="s">
        <v>878</v>
      </c>
      <c r="H1135" s="53">
        <v>2</v>
      </c>
      <c r="I1135" s="287" t="s">
        <v>632</v>
      </c>
    </row>
    <row r="1136" spans="1:9" x14ac:dyDescent="0.2">
      <c r="A1136" s="75" t="s">
        <v>1221</v>
      </c>
      <c r="B1136" s="49" t="s">
        <v>2435</v>
      </c>
      <c r="C1136" s="50" t="s">
        <v>2429</v>
      </c>
      <c r="D1136" s="50" t="s">
        <v>2433</v>
      </c>
      <c r="E1136" s="51">
        <v>10</v>
      </c>
      <c r="F1136" s="51" t="s">
        <v>878</v>
      </c>
      <c r="G1136" s="51" t="s">
        <v>878</v>
      </c>
      <c r="H1136" s="53">
        <v>2</v>
      </c>
      <c r="I1136" s="287" t="s">
        <v>632</v>
      </c>
    </row>
    <row r="1137" spans="1:9" x14ac:dyDescent="0.2">
      <c r="A1137" s="75" t="s">
        <v>1221</v>
      </c>
      <c r="B1137" s="49" t="s">
        <v>2435</v>
      </c>
      <c r="C1137" s="50" t="s">
        <v>2429</v>
      </c>
      <c r="D1137" s="50" t="s">
        <v>2434</v>
      </c>
      <c r="E1137" s="51">
        <v>10</v>
      </c>
      <c r="F1137" s="51" t="s">
        <v>878</v>
      </c>
      <c r="G1137" s="51" t="s">
        <v>878</v>
      </c>
      <c r="H1137" s="53">
        <v>2</v>
      </c>
      <c r="I1137" s="287" t="s">
        <v>632</v>
      </c>
    </row>
    <row r="1138" spans="1:9" x14ac:dyDescent="0.2">
      <c r="A1138" s="75" t="s">
        <v>1221</v>
      </c>
      <c r="B1138" s="49" t="s">
        <v>2435</v>
      </c>
      <c r="C1138" s="50" t="s">
        <v>2429</v>
      </c>
      <c r="D1138" s="50" t="s">
        <v>2430</v>
      </c>
      <c r="E1138" s="51">
        <v>10</v>
      </c>
      <c r="F1138" s="51" t="s">
        <v>878</v>
      </c>
      <c r="G1138" s="51" t="s">
        <v>878</v>
      </c>
      <c r="H1138" s="53">
        <v>3</v>
      </c>
      <c r="I1138" s="287" t="s">
        <v>632</v>
      </c>
    </row>
    <row r="1139" spans="1:9" x14ac:dyDescent="0.2">
      <c r="A1139" s="75" t="s">
        <v>1221</v>
      </c>
      <c r="B1139" s="49" t="s">
        <v>2435</v>
      </c>
      <c r="C1139" s="50" t="s">
        <v>2429</v>
      </c>
      <c r="D1139" s="50" t="s">
        <v>2431</v>
      </c>
      <c r="E1139" s="51">
        <v>10</v>
      </c>
      <c r="F1139" s="51" t="s">
        <v>878</v>
      </c>
      <c r="G1139" s="51" t="s">
        <v>878</v>
      </c>
      <c r="H1139" s="53">
        <v>3</v>
      </c>
      <c r="I1139" s="287" t="s">
        <v>632</v>
      </c>
    </row>
    <row r="1140" spans="1:9" x14ac:dyDescent="0.2">
      <c r="A1140" s="75" t="s">
        <v>1221</v>
      </c>
      <c r="B1140" s="49" t="s">
        <v>2435</v>
      </c>
      <c r="C1140" s="50" t="s">
        <v>2429</v>
      </c>
      <c r="D1140" s="50" t="s">
        <v>2432</v>
      </c>
      <c r="E1140" s="51">
        <v>10</v>
      </c>
      <c r="F1140" s="51" t="s">
        <v>878</v>
      </c>
      <c r="G1140" s="51" t="s">
        <v>878</v>
      </c>
      <c r="H1140" s="53">
        <v>3</v>
      </c>
      <c r="I1140" s="287" t="s">
        <v>632</v>
      </c>
    </row>
    <row r="1141" spans="1:9" x14ac:dyDescent="0.2">
      <c r="A1141" s="75" t="s">
        <v>1221</v>
      </c>
      <c r="B1141" s="49" t="s">
        <v>2435</v>
      </c>
      <c r="C1141" s="50" t="s">
        <v>2429</v>
      </c>
      <c r="D1141" s="50" t="s">
        <v>2433</v>
      </c>
      <c r="E1141" s="51">
        <v>10</v>
      </c>
      <c r="F1141" s="51" t="s">
        <v>878</v>
      </c>
      <c r="G1141" s="51" t="s">
        <v>878</v>
      </c>
      <c r="H1141" s="53">
        <v>3</v>
      </c>
      <c r="I1141" s="287" t="s">
        <v>632</v>
      </c>
    </row>
    <row r="1142" spans="1:9" x14ac:dyDescent="0.2">
      <c r="A1142" s="75" t="s">
        <v>1221</v>
      </c>
      <c r="B1142" s="49" t="s">
        <v>2435</v>
      </c>
      <c r="C1142" s="50" t="s">
        <v>2429</v>
      </c>
      <c r="D1142" s="50" t="s">
        <v>2434</v>
      </c>
      <c r="E1142" s="51">
        <v>10</v>
      </c>
      <c r="F1142" s="51" t="s">
        <v>878</v>
      </c>
      <c r="G1142" s="51" t="s">
        <v>878</v>
      </c>
      <c r="H1142" s="53">
        <v>3</v>
      </c>
      <c r="I1142" s="287" t="s">
        <v>632</v>
      </c>
    </row>
    <row r="1143" spans="1:9" x14ac:dyDescent="0.2">
      <c r="A1143" s="75" t="s">
        <v>1221</v>
      </c>
      <c r="B1143" s="49" t="s">
        <v>2436</v>
      </c>
      <c r="C1143" s="50" t="s">
        <v>2429</v>
      </c>
      <c r="D1143" s="50" t="s">
        <v>2430</v>
      </c>
      <c r="E1143" s="51">
        <v>10</v>
      </c>
      <c r="F1143" s="51" t="s">
        <v>878</v>
      </c>
      <c r="G1143" s="51" t="s">
        <v>878</v>
      </c>
      <c r="H1143" s="53">
        <v>2</v>
      </c>
      <c r="I1143" s="287" t="s">
        <v>632</v>
      </c>
    </row>
    <row r="1144" spans="1:9" x14ac:dyDescent="0.2">
      <c r="A1144" s="75" t="s">
        <v>1221</v>
      </c>
      <c r="B1144" s="49" t="s">
        <v>2436</v>
      </c>
      <c r="C1144" s="50" t="s">
        <v>2429</v>
      </c>
      <c r="D1144" s="50" t="s">
        <v>2431</v>
      </c>
      <c r="E1144" s="51">
        <v>10</v>
      </c>
      <c r="F1144" s="51" t="s">
        <v>878</v>
      </c>
      <c r="G1144" s="51" t="s">
        <v>878</v>
      </c>
      <c r="H1144" s="53">
        <v>2</v>
      </c>
      <c r="I1144" s="287" t="s">
        <v>632</v>
      </c>
    </row>
    <row r="1145" spans="1:9" x14ac:dyDescent="0.2">
      <c r="A1145" s="75" t="s">
        <v>1221</v>
      </c>
      <c r="B1145" s="49" t="s">
        <v>2436</v>
      </c>
      <c r="C1145" s="50" t="s">
        <v>2429</v>
      </c>
      <c r="D1145" s="50" t="s">
        <v>2432</v>
      </c>
      <c r="E1145" s="51">
        <v>10</v>
      </c>
      <c r="F1145" s="51" t="s">
        <v>878</v>
      </c>
      <c r="G1145" s="51" t="s">
        <v>878</v>
      </c>
      <c r="H1145" s="53">
        <v>2</v>
      </c>
      <c r="I1145" s="287" t="s">
        <v>632</v>
      </c>
    </row>
    <row r="1146" spans="1:9" x14ac:dyDescent="0.2">
      <c r="A1146" s="75" t="s">
        <v>1221</v>
      </c>
      <c r="B1146" s="49" t="s">
        <v>2436</v>
      </c>
      <c r="C1146" s="50" t="s">
        <v>2429</v>
      </c>
      <c r="D1146" s="50" t="s">
        <v>2433</v>
      </c>
      <c r="E1146" s="51">
        <v>10</v>
      </c>
      <c r="F1146" s="51" t="s">
        <v>878</v>
      </c>
      <c r="G1146" s="51" t="s">
        <v>878</v>
      </c>
      <c r="H1146" s="53">
        <v>2</v>
      </c>
      <c r="I1146" s="287" t="s">
        <v>632</v>
      </c>
    </row>
    <row r="1147" spans="1:9" x14ac:dyDescent="0.2">
      <c r="A1147" s="75" t="s">
        <v>1221</v>
      </c>
      <c r="B1147" s="49" t="s">
        <v>2436</v>
      </c>
      <c r="C1147" s="50" t="s">
        <v>2429</v>
      </c>
      <c r="D1147" s="50" t="s">
        <v>2434</v>
      </c>
      <c r="E1147" s="51">
        <v>10</v>
      </c>
      <c r="F1147" s="51" t="s">
        <v>878</v>
      </c>
      <c r="G1147" s="51" t="s">
        <v>878</v>
      </c>
      <c r="H1147" s="53">
        <v>2</v>
      </c>
      <c r="I1147" s="287" t="s">
        <v>632</v>
      </c>
    </row>
    <row r="1148" spans="1:9" x14ac:dyDescent="0.2">
      <c r="A1148" s="75" t="s">
        <v>1221</v>
      </c>
      <c r="B1148" s="49" t="s">
        <v>2436</v>
      </c>
      <c r="C1148" s="50" t="s">
        <v>2429</v>
      </c>
      <c r="D1148" s="50" t="s">
        <v>2430</v>
      </c>
      <c r="E1148" s="51">
        <v>10</v>
      </c>
      <c r="F1148" s="51" t="s">
        <v>878</v>
      </c>
      <c r="G1148" s="51" t="s">
        <v>878</v>
      </c>
      <c r="H1148" s="53">
        <v>3</v>
      </c>
      <c r="I1148" s="287" t="s">
        <v>632</v>
      </c>
    </row>
    <row r="1149" spans="1:9" x14ac:dyDescent="0.2">
      <c r="A1149" s="75" t="s">
        <v>1221</v>
      </c>
      <c r="B1149" s="49" t="s">
        <v>2436</v>
      </c>
      <c r="C1149" s="50" t="s">
        <v>2429</v>
      </c>
      <c r="D1149" s="50" t="s">
        <v>2431</v>
      </c>
      <c r="E1149" s="51">
        <v>10</v>
      </c>
      <c r="F1149" s="51" t="s">
        <v>878</v>
      </c>
      <c r="G1149" s="51" t="s">
        <v>878</v>
      </c>
      <c r="H1149" s="53">
        <v>3</v>
      </c>
      <c r="I1149" s="287" t="s">
        <v>632</v>
      </c>
    </row>
    <row r="1150" spans="1:9" x14ac:dyDescent="0.2">
      <c r="A1150" s="75" t="s">
        <v>1221</v>
      </c>
      <c r="B1150" s="49" t="s">
        <v>2436</v>
      </c>
      <c r="C1150" s="50" t="s">
        <v>2429</v>
      </c>
      <c r="D1150" s="50" t="s">
        <v>2432</v>
      </c>
      <c r="E1150" s="51">
        <v>10</v>
      </c>
      <c r="F1150" s="51" t="s">
        <v>878</v>
      </c>
      <c r="G1150" s="51" t="s">
        <v>878</v>
      </c>
      <c r="H1150" s="53">
        <v>3</v>
      </c>
      <c r="I1150" s="287" t="s">
        <v>632</v>
      </c>
    </row>
    <row r="1151" spans="1:9" x14ac:dyDescent="0.2">
      <c r="A1151" s="75" t="s">
        <v>1221</v>
      </c>
      <c r="B1151" s="49" t="s">
        <v>2436</v>
      </c>
      <c r="C1151" s="50" t="s">
        <v>2429</v>
      </c>
      <c r="D1151" s="50" t="s">
        <v>2433</v>
      </c>
      <c r="E1151" s="51">
        <v>10</v>
      </c>
      <c r="F1151" s="51" t="s">
        <v>878</v>
      </c>
      <c r="G1151" s="51" t="s">
        <v>878</v>
      </c>
      <c r="H1151" s="53">
        <v>3</v>
      </c>
      <c r="I1151" s="287" t="s">
        <v>632</v>
      </c>
    </row>
    <row r="1152" spans="1:9" x14ac:dyDescent="0.2">
      <c r="A1152" s="75" t="s">
        <v>1221</v>
      </c>
      <c r="B1152" s="49" t="s">
        <v>2436</v>
      </c>
      <c r="C1152" s="50" t="s">
        <v>2429</v>
      </c>
      <c r="D1152" s="50" t="s">
        <v>2434</v>
      </c>
      <c r="E1152" s="51">
        <v>10</v>
      </c>
      <c r="F1152" s="51" t="s">
        <v>878</v>
      </c>
      <c r="G1152" s="51" t="s">
        <v>878</v>
      </c>
      <c r="H1152" s="53">
        <v>3</v>
      </c>
      <c r="I1152" s="287" t="s">
        <v>632</v>
      </c>
    </row>
    <row r="1153" spans="1:9" x14ac:dyDescent="0.2">
      <c r="A1153" s="75" t="s">
        <v>1221</v>
      </c>
      <c r="B1153" s="49" t="s">
        <v>466</v>
      </c>
      <c r="C1153" s="50" t="s">
        <v>2429</v>
      </c>
      <c r="D1153" s="50" t="s">
        <v>2430</v>
      </c>
      <c r="E1153" s="51">
        <v>10</v>
      </c>
      <c r="F1153" s="51" t="s">
        <v>878</v>
      </c>
      <c r="G1153" s="51" t="s">
        <v>878</v>
      </c>
      <c r="H1153" s="53">
        <v>2</v>
      </c>
      <c r="I1153" s="287" t="s">
        <v>632</v>
      </c>
    </row>
    <row r="1154" spans="1:9" x14ac:dyDescent="0.2">
      <c r="A1154" s="75" t="s">
        <v>1221</v>
      </c>
      <c r="B1154" s="49" t="s">
        <v>466</v>
      </c>
      <c r="C1154" s="50" t="s">
        <v>2429</v>
      </c>
      <c r="D1154" s="50" t="s">
        <v>2431</v>
      </c>
      <c r="E1154" s="51">
        <v>10</v>
      </c>
      <c r="F1154" s="51" t="s">
        <v>878</v>
      </c>
      <c r="G1154" s="51" t="s">
        <v>878</v>
      </c>
      <c r="H1154" s="53">
        <v>2</v>
      </c>
      <c r="I1154" s="287" t="s">
        <v>632</v>
      </c>
    </row>
    <row r="1155" spans="1:9" x14ac:dyDescent="0.2">
      <c r="A1155" s="75" t="s">
        <v>1221</v>
      </c>
      <c r="B1155" s="49" t="s">
        <v>466</v>
      </c>
      <c r="C1155" s="50" t="s">
        <v>2429</v>
      </c>
      <c r="D1155" s="50" t="s">
        <v>2432</v>
      </c>
      <c r="E1155" s="51">
        <v>10</v>
      </c>
      <c r="F1155" s="51" t="s">
        <v>878</v>
      </c>
      <c r="G1155" s="51" t="s">
        <v>878</v>
      </c>
      <c r="H1155" s="53">
        <v>2</v>
      </c>
      <c r="I1155" s="287" t="s">
        <v>632</v>
      </c>
    </row>
    <row r="1156" spans="1:9" x14ac:dyDescent="0.2">
      <c r="A1156" s="75" t="s">
        <v>1221</v>
      </c>
      <c r="B1156" s="49" t="s">
        <v>466</v>
      </c>
      <c r="C1156" s="50" t="s">
        <v>2429</v>
      </c>
      <c r="D1156" s="50" t="s">
        <v>2433</v>
      </c>
      <c r="E1156" s="51">
        <v>10</v>
      </c>
      <c r="F1156" s="51" t="s">
        <v>878</v>
      </c>
      <c r="G1156" s="51" t="s">
        <v>878</v>
      </c>
      <c r="H1156" s="53">
        <v>2</v>
      </c>
      <c r="I1156" s="287" t="s">
        <v>632</v>
      </c>
    </row>
    <row r="1157" spans="1:9" x14ac:dyDescent="0.2">
      <c r="A1157" s="75" t="s">
        <v>1221</v>
      </c>
      <c r="B1157" s="49" t="s">
        <v>466</v>
      </c>
      <c r="C1157" s="50" t="s">
        <v>2429</v>
      </c>
      <c r="D1157" s="50" t="s">
        <v>2434</v>
      </c>
      <c r="E1157" s="51">
        <v>10</v>
      </c>
      <c r="F1157" s="51" t="s">
        <v>878</v>
      </c>
      <c r="G1157" s="51" t="s">
        <v>878</v>
      </c>
      <c r="H1157" s="53">
        <v>2</v>
      </c>
      <c r="I1157" s="287" t="s">
        <v>632</v>
      </c>
    </row>
    <row r="1158" spans="1:9" x14ac:dyDescent="0.2">
      <c r="A1158" s="75" t="s">
        <v>1221</v>
      </c>
      <c r="B1158" s="49" t="s">
        <v>466</v>
      </c>
      <c r="C1158" s="50" t="s">
        <v>2429</v>
      </c>
      <c r="D1158" s="50" t="s">
        <v>2430</v>
      </c>
      <c r="E1158" s="51">
        <v>10</v>
      </c>
      <c r="F1158" s="51" t="s">
        <v>878</v>
      </c>
      <c r="G1158" s="51" t="s">
        <v>878</v>
      </c>
      <c r="H1158" s="53">
        <v>3</v>
      </c>
      <c r="I1158" s="287" t="s">
        <v>632</v>
      </c>
    </row>
    <row r="1159" spans="1:9" x14ac:dyDescent="0.2">
      <c r="A1159" s="75" t="s">
        <v>1221</v>
      </c>
      <c r="B1159" s="49" t="s">
        <v>466</v>
      </c>
      <c r="C1159" s="50" t="s">
        <v>2429</v>
      </c>
      <c r="D1159" s="50" t="s">
        <v>2431</v>
      </c>
      <c r="E1159" s="51">
        <v>10</v>
      </c>
      <c r="F1159" s="51" t="s">
        <v>878</v>
      </c>
      <c r="G1159" s="51" t="s">
        <v>878</v>
      </c>
      <c r="H1159" s="53">
        <v>3</v>
      </c>
      <c r="I1159" s="287" t="s">
        <v>632</v>
      </c>
    </row>
    <row r="1160" spans="1:9" x14ac:dyDescent="0.2">
      <c r="A1160" s="75" t="s">
        <v>1221</v>
      </c>
      <c r="B1160" s="49" t="s">
        <v>466</v>
      </c>
      <c r="C1160" s="50" t="s">
        <v>2429</v>
      </c>
      <c r="D1160" s="50" t="s">
        <v>2432</v>
      </c>
      <c r="E1160" s="51">
        <v>10</v>
      </c>
      <c r="F1160" s="51" t="s">
        <v>878</v>
      </c>
      <c r="G1160" s="51" t="s">
        <v>878</v>
      </c>
      <c r="H1160" s="53">
        <v>3</v>
      </c>
      <c r="I1160" s="287" t="s">
        <v>632</v>
      </c>
    </row>
    <row r="1161" spans="1:9" x14ac:dyDescent="0.2">
      <c r="A1161" s="75" t="s">
        <v>1221</v>
      </c>
      <c r="B1161" s="49" t="s">
        <v>466</v>
      </c>
      <c r="C1161" s="50" t="s">
        <v>2429</v>
      </c>
      <c r="D1161" s="50" t="s">
        <v>2433</v>
      </c>
      <c r="E1161" s="51">
        <v>10</v>
      </c>
      <c r="F1161" s="51" t="s">
        <v>878</v>
      </c>
      <c r="G1161" s="51" t="s">
        <v>878</v>
      </c>
      <c r="H1161" s="53">
        <v>3</v>
      </c>
      <c r="I1161" s="287" t="s">
        <v>632</v>
      </c>
    </row>
    <row r="1162" spans="1:9" x14ac:dyDescent="0.2">
      <c r="A1162" s="75" t="s">
        <v>1221</v>
      </c>
      <c r="B1162" s="49" t="s">
        <v>466</v>
      </c>
      <c r="C1162" s="50" t="s">
        <v>2429</v>
      </c>
      <c r="D1162" s="50" t="s">
        <v>2434</v>
      </c>
      <c r="E1162" s="51">
        <v>10</v>
      </c>
      <c r="F1162" s="51" t="s">
        <v>878</v>
      </c>
      <c r="G1162" s="51" t="s">
        <v>878</v>
      </c>
      <c r="H1162" s="53">
        <v>3</v>
      </c>
      <c r="I1162" s="287" t="s">
        <v>632</v>
      </c>
    </row>
    <row r="1163" spans="1:9" x14ac:dyDescent="0.2">
      <c r="A1163" s="75" t="s">
        <v>1221</v>
      </c>
      <c r="B1163" s="49" t="s">
        <v>590</v>
      </c>
      <c r="C1163" s="50" t="s">
        <v>1229</v>
      </c>
      <c r="D1163" s="50" t="s">
        <v>1230</v>
      </c>
      <c r="E1163" s="51">
        <v>10</v>
      </c>
      <c r="F1163" s="51">
        <v>307</v>
      </c>
      <c r="G1163" s="51" t="s">
        <v>878</v>
      </c>
      <c r="H1163" s="53">
        <v>3</v>
      </c>
      <c r="I1163" s="48" t="s">
        <v>674</v>
      </c>
    </row>
    <row r="1164" spans="1:9" x14ac:dyDescent="0.2">
      <c r="A1164" s="75" t="s">
        <v>1221</v>
      </c>
      <c r="B1164" s="49" t="s">
        <v>274</v>
      </c>
      <c r="C1164" s="50" t="s">
        <v>1229</v>
      </c>
      <c r="D1164" s="50" t="s">
        <v>1230</v>
      </c>
      <c r="E1164" s="51">
        <v>10</v>
      </c>
      <c r="F1164" s="51">
        <v>307</v>
      </c>
      <c r="G1164" s="51" t="s">
        <v>878</v>
      </c>
      <c r="H1164" s="53">
        <v>3</v>
      </c>
      <c r="I1164" s="48" t="s">
        <v>674</v>
      </c>
    </row>
    <row r="1165" spans="1:9" x14ac:dyDescent="0.2">
      <c r="A1165" s="75" t="s">
        <v>1221</v>
      </c>
      <c r="B1165" s="49" t="s">
        <v>274</v>
      </c>
      <c r="C1165" s="50" t="s">
        <v>2429</v>
      </c>
      <c r="D1165" s="50" t="s">
        <v>2430</v>
      </c>
      <c r="E1165" s="51">
        <v>10</v>
      </c>
      <c r="F1165" s="51" t="s">
        <v>878</v>
      </c>
      <c r="G1165" s="51" t="s">
        <v>878</v>
      </c>
      <c r="H1165" s="53">
        <v>2</v>
      </c>
      <c r="I1165" s="48" t="s">
        <v>632</v>
      </c>
    </row>
    <row r="1166" spans="1:9" x14ac:dyDescent="0.2">
      <c r="A1166" s="75" t="s">
        <v>1221</v>
      </c>
      <c r="B1166" s="49" t="s">
        <v>274</v>
      </c>
      <c r="C1166" s="50" t="s">
        <v>2429</v>
      </c>
      <c r="D1166" s="50" t="s">
        <v>2431</v>
      </c>
      <c r="E1166" s="51">
        <v>10</v>
      </c>
      <c r="F1166" s="51" t="s">
        <v>878</v>
      </c>
      <c r="G1166" s="51" t="s">
        <v>878</v>
      </c>
      <c r="H1166" s="53">
        <v>2</v>
      </c>
      <c r="I1166" s="48" t="s">
        <v>632</v>
      </c>
    </row>
    <row r="1167" spans="1:9" x14ac:dyDescent="0.2">
      <c r="A1167" s="75" t="s">
        <v>1221</v>
      </c>
      <c r="B1167" s="49" t="s">
        <v>274</v>
      </c>
      <c r="C1167" s="50" t="s">
        <v>2429</v>
      </c>
      <c r="D1167" s="50" t="s">
        <v>2432</v>
      </c>
      <c r="E1167" s="51">
        <v>10</v>
      </c>
      <c r="F1167" s="51" t="s">
        <v>878</v>
      </c>
      <c r="G1167" s="51" t="s">
        <v>878</v>
      </c>
      <c r="H1167" s="53">
        <v>2</v>
      </c>
      <c r="I1167" s="48" t="s">
        <v>632</v>
      </c>
    </row>
    <row r="1168" spans="1:9" x14ac:dyDescent="0.2">
      <c r="A1168" s="75" t="s">
        <v>1221</v>
      </c>
      <c r="B1168" s="49" t="s">
        <v>274</v>
      </c>
      <c r="C1168" s="50" t="s">
        <v>2429</v>
      </c>
      <c r="D1168" s="50" t="s">
        <v>2433</v>
      </c>
      <c r="E1168" s="51">
        <v>10</v>
      </c>
      <c r="F1168" s="51" t="s">
        <v>878</v>
      </c>
      <c r="G1168" s="51" t="s">
        <v>878</v>
      </c>
      <c r="H1168" s="53">
        <v>2</v>
      </c>
      <c r="I1168" s="48" t="s">
        <v>632</v>
      </c>
    </row>
    <row r="1169" spans="1:9" x14ac:dyDescent="0.2">
      <c r="A1169" s="75" t="s">
        <v>1221</v>
      </c>
      <c r="B1169" s="49" t="s">
        <v>274</v>
      </c>
      <c r="C1169" s="50" t="s">
        <v>2429</v>
      </c>
      <c r="D1169" s="50" t="s">
        <v>2434</v>
      </c>
      <c r="E1169" s="51">
        <v>10</v>
      </c>
      <c r="F1169" s="51" t="s">
        <v>878</v>
      </c>
      <c r="G1169" s="51" t="s">
        <v>878</v>
      </c>
      <c r="H1169" s="53">
        <v>2</v>
      </c>
      <c r="I1169" s="48" t="s">
        <v>632</v>
      </c>
    </row>
    <row r="1170" spans="1:9" x14ac:dyDescent="0.2">
      <c r="A1170" s="75" t="s">
        <v>1221</v>
      </c>
      <c r="B1170" s="49" t="s">
        <v>274</v>
      </c>
      <c r="C1170" s="50" t="s">
        <v>2429</v>
      </c>
      <c r="D1170" s="50" t="s">
        <v>2430</v>
      </c>
      <c r="E1170" s="51">
        <v>10</v>
      </c>
      <c r="F1170" s="51" t="s">
        <v>878</v>
      </c>
      <c r="G1170" s="51" t="s">
        <v>878</v>
      </c>
      <c r="H1170" s="53">
        <v>3</v>
      </c>
      <c r="I1170" s="48" t="s">
        <v>632</v>
      </c>
    </row>
    <row r="1171" spans="1:9" x14ac:dyDescent="0.2">
      <c r="A1171" s="75" t="s">
        <v>1221</v>
      </c>
      <c r="B1171" s="49" t="s">
        <v>274</v>
      </c>
      <c r="C1171" s="50" t="s">
        <v>2429</v>
      </c>
      <c r="D1171" s="50" t="s">
        <v>2431</v>
      </c>
      <c r="E1171" s="51">
        <v>10</v>
      </c>
      <c r="F1171" s="51" t="s">
        <v>878</v>
      </c>
      <c r="G1171" s="51" t="s">
        <v>878</v>
      </c>
      <c r="H1171" s="53">
        <v>3</v>
      </c>
      <c r="I1171" s="48" t="s">
        <v>632</v>
      </c>
    </row>
    <row r="1172" spans="1:9" x14ac:dyDescent="0.2">
      <c r="A1172" s="75" t="s">
        <v>1221</v>
      </c>
      <c r="B1172" s="49" t="s">
        <v>274</v>
      </c>
      <c r="C1172" s="50" t="s">
        <v>2429</v>
      </c>
      <c r="D1172" s="50" t="s">
        <v>2432</v>
      </c>
      <c r="E1172" s="51">
        <v>10</v>
      </c>
      <c r="F1172" s="51" t="s">
        <v>878</v>
      </c>
      <c r="G1172" s="51" t="s">
        <v>878</v>
      </c>
      <c r="H1172" s="53">
        <v>3</v>
      </c>
      <c r="I1172" s="48" t="s">
        <v>632</v>
      </c>
    </row>
    <row r="1173" spans="1:9" x14ac:dyDescent="0.2">
      <c r="A1173" s="75" t="s">
        <v>1221</v>
      </c>
      <c r="B1173" s="49" t="s">
        <v>274</v>
      </c>
      <c r="C1173" s="50" t="s">
        <v>2429</v>
      </c>
      <c r="D1173" s="50" t="s">
        <v>2433</v>
      </c>
      <c r="E1173" s="51">
        <v>10</v>
      </c>
      <c r="F1173" s="51" t="s">
        <v>878</v>
      </c>
      <c r="G1173" s="51" t="s">
        <v>878</v>
      </c>
      <c r="H1173" s="53">
        <v>3</v>
      </c>
      <c r="I1173" s="48" t="s">
        <v>632</v>
      </c>
    </row>
    <row r="1174" spans="1:9" x14ac:dyDescent="0.2">
      <c r="A1174" s="75" t="s">
        <v>1221</v>
      </c>
      <c r="B1174" s="49" t="s">
        <v>274</v>
      </c>
      <c r="C1174" s="50" t="s">
        <v>2429</v>
      </c>
      <c r="D1174" s="50" t="s">
        <v>2434</v>
      </c>
      <c r="E1174" s="51">
        <v>10</v>
      </c>
      <c r="F1174" s="51" t="s">
        <v>878</v>
      </c>
      <c r="G1174" s="51" t="s">
        <v>878</v>
      </c>
      <c r="H1174" s="53">
        <v>3</v>
      </c>
      <c r="I1174" s="48" t="s">
        <v>632</v>
      </c>
    </row>
    <row r="1175" spans="1:9" x14ac:dyDescent="0.2">
      <c r="A1175" s="75" t="s">
        <v>1221</v>
      </c>
      <c r="B1175" s="49" t="s">
        <v>273</v>
      </c>
      <c r="C1175" s="50" t="s">
        <v>1229</v>
      </c>
      <c r="D1175" s="50" t="s">
        <v>1230</v>
      </c>
      <c r="E1175" s="51">
        <v>10</v>
      </c>
      <c r="F1175" s="51">
        <v>307</v>
      </c>
      <c r="G1175" s="51" t="s">
        <v>878</v>
      </c>
      <c r="H1175" s="53">
        <v>3</v>
      </c>
      <c r="I1175" s="48" t="s">
        <v>674</v>
      </c>
    </row>
    <row r="1176" spans="1:9" x14ac:dyDescent="0.2">
      <c r="A1176" s="75" t="s">
        <v>1221</v>
      </c>
      <c r="B1176" s="49" t="s">
        <v>272</v>
      </c>
      <c r="C1176" s="50" t="s">
        <v>449</v>
      </c>
      <c r="D1176" s="50" t="s">
        <v>449</v>
      </c>
      <c r="E1176" s="51">
        <v>10</v>
      </c>
      <c r="F1176" s="51">
        <v>501</v>
      </c>
      <c r="G1176" s="51">
        <v>101</v>
      </c>
      <c r="H1176" s="53">
        <v>2</v>
      </c>
      <c r="I1176" s="288" t="s">
        <v>737</v>
      </c>
    </row>
    <row r="1177" spans="1:9" x14ac:dyDescent="0.2">
      <c r="A1177" s="75" t="s">
        <v>1221</v>
      </c>
      <c r="B1177" s="49" t="s">
        <v>272</v>
      </c>
      <c r="C1177" s="50" t="s">
        <v>2429</v>
      </c>
      <c r="D1177" s="50" t="s">
        <v>2430</v>
      </c>
      <c r="E1177" s="51">
        <v>10</v>
      </c>
      <c r="F1177" s="51" t="s">
        <v>878</v>
      </c>
      <c r="G1177" s="51" t="s">
        <v>878</v>
      </c>
      <c r="H1177" s="53">
        <v>2</v>
      </c>
      <c r="I1177" s="287" t="s">
        <v>632</v>
      </c>
    </row>
    <row r="1178" spans="1:9" x14ac:dyDescent="0.2">
      <c r="A1178" s="75" t="s">
        <v>1221</v>
      </c>
      <c r="B1178" s="49" t="s">
        <v>272</v>
      </c>
      <c r="C1178" s="50" t="s">
        <v>2429</v>
      </c>
      <c r="D1178" s="50" t="s">
        <v>2431</v>
      </c>
      <c r="E1178" s="51">
        <v>10</v>
      </c>
      <c r="F1178" s="51" t="s">
        <v>878</v>
      </c>
      <c r="G1178" s="51" t="s">
        <v>878</v>
      </c>
      <c r="H1178" s="53">
        <v>2</v>
      </c>
      <c r="I1178" s="287" t="s">
        <v>632</v>
      </c>
    </row>
    <row r="1179" spans="1:9" x14ac:dyDescent="0.2">
      <c r="A1179" s="75" t="s">
        <v>1221</v>
      </c>
      <c r="B1179" s="49" t="s">
        <v>272</v>
      </c>
      <c r="C1179" s="50" t="s">
        <v>2429</v>
      </c>
      <c r="D1179" s="50" t="s">
        <v>2432</v>
      </c>
      <c r="E1179" s="51">
        <v>10</v>
      </c>
      <c r="F1179" s="51" t="s">
        <v>878</v>
      </c>
      <c r="G1179" s="51" t="s">
        <v>878</v>
      </c>
      <c r="H1179" s="53">
        <v>2</v>
      </c>
      <c r="I1179" s="287" t="s">
        <v>632</v>
      </c>
    </row>
    <row r="1180" spans="1:9" x14ac:dyDescent="0.2">
      <c r="A1180" s="75" t="s">
        <v>1221</v>
      </c>
      <c r="B1180" s="49" t="s">
        <v>272</v>
      </c>
      <c r="C1180" s="50" t="s">
        <v>2429</v>
      </c>
      <c r="D1180" s="50" t="s">
        <v>2433</v>
      </c>
      <c r="E1180" s="51">
        <v>10</v>
      </c>
      <c r="F1180" s="51" t="s">
        <v>878</v>
      </c>
      <c r="G1180" s="51" t="s">
        <v>878</v>
      </c>
      <c r="H1180" s="53">
        <v>2</v>
      </c>
      <c r="I1180" s="287" t="s">
        <v>632</v>
      </c>
    </row>
    <row r="1181" spans="1:9" x14ac:dyDescent="0.2">
      <c r="A1181" s="75" t="s">
        <v>1221</v>
      </c>
      <c r="B1181" s="49" t="s">
        <v>272</v>
      </c>
      <c r="C1181" s="50" t="s">
        <v>2429</v>
      </c>
      <c r="D1181" s="50" t="s">
        <v>2434</v>
      </c>
      <c r="E1181" s="51">
        <v>10</v>
      </c>
      <c r="F1181" s="51" t="s">
        <v>878</v>
      </c>
      <c r="G1181" s="51" t="s">
        <v>878</v>
      </c>
      <c r="H1181" s="53">
        <v>2</v>
      </c>
      <c r="I1181" s="287" t="s">
        <v>632</v>
      </c>
    </row>
    <row r="1182" spans="1:9" x14ac:dyDescent="0.2">
      <c r="A1182" s="75" t="s">
        <v>1221</v>
      </c>
      <c r="B1182" s="49" t="s">
        <v>272</v>
      </c>
      <c r="C1182" s="50" t="s">
        <v>2429</v>
      </c>
      <c r="D1182" s="50" t="s">
        <v>2430</v>
      </c>
      <c r="E1182" s="51">
        <v>10</v>
      </c>
      <c r="F1182" s="51" t="s">
        <v>878</v>
      </c>
      <c r="G1182" s="51" t="s">
        <v>878</v>
      </c>
      <c r="H1182" s="53">
        <v>3</v>
      </c>
      <c r="I1182" s="287" t="s">
        <v>632</v>
      </c>
    </row>
    <row r="1183" spans="1:9" customFormat="1" x14ac:dyDescent="0.2">
      <c r="A1183" s="75" t="s">
        <v>1221</v>
      </c>
      <c r="B1183" s="49" t="s">
        <v>272</v>
      </c>
      <c r="C1183" s="50" t="s">
        <v>2429</v>
      </c>
      <c r="D1183" s="50" t="s">
        <v>2431</v>
      </c>
      <c r="E1183" s="51">
        <v>10</v>
      </c>
      <c r="F1183" s="51" t="s">
        <v>878</v>
      </c>
      <c r="G1183" s="51" t="s">
        <v>878</v>
      </c>
      <c r="H1183" s="53">
        <v>3</v>
      </c>
      <c r="I1183" s="287" t="s">
        <v>632</v>
      </c>
    </row>
    <row r="1184" spans="1:9" customFormat="1" x14ac:dyDescent="0.2">
      <c r="A1184" s="75" t="s">
        <v>1221</v>
      </c>
      <c r="B1184" s="49" t="s">
        <v>272</v>
      </c>
      <c r="C1184" s="50" t="s">
        <v>2429</v>
      </c>
      <c r="D1184" s="50" t="s">
        <v>2432</v>
      </c>
      <c r="E1184" s="51">
        <v>10</v>
      </c>
      <c r="F1184" s="51" t="s">
        <v>878</v>
      </c>
      <c r="G1184" s="51" t="s">
        <v>878</v>
      </c>
      <c r="H1184" s="53">
        <v>3</v>
      </c>
      <c r="I1184" s="287" t="s">
        <v>632</v>
      </c>
    </row>
    <row r="1185" spans="1:9" x14ac:dyDescent="0.2">
      <c r="A1185" s="75" t="s">
        <v>1221</v>
      </c>
      <c r="B1185" s="49" t="s">
        <v>272</v>
      </c>
      <c r="C1185" s="50" t="s">
        <v>2429</v>
      </c>
      <c r="D1185" s="50" t="s">
        <v>2433</v>
      </c>
      <c r="E1185" s="51">
        <v>10</v>
      </c>
      <c r="F1185" s="51" t="s">
        <v>878</v>
      </c>
      <c r="G1185" s="51" t="s">
        <v>878</v>
      </c>
      <c r="H1185" s="53">
        <v>3</v>
      </c>
      <c r="I1185" s="287" t="s">
        <v>632</v>
      </c>
    </row>
    <row r="1186" spans="1:9" x14ac:dyDescent="0.2">
      <c r="A1186" s="75" t="s">
        <v>1221</v>
      </c>
      <c r="B1186" s="49" t="s">
        <v>272</v>
      </c>
      <c r="C1186" s="50" t="s">
        <v>2429</v>
      </c>
      <c r="D1186" s="50" t="s">
        <v>2434</v>
      </c>
      <c r="E1186" s="51">
        <v>10</v>
      </c>
      <c r="F1186" s="51" t="s">
        <v>878</v>
      </c>
      <c r="G1186" s="51" t="s">
        <v>878</v>
      </c>
      <c r="H1186" s="53">
        <v>3</v>
      </c>
      <c r="I1186" s="287" t="s">
        <v>632</v>
      </c>
    </row>
    <row r="1187" spans="1:9" ht="25.5" x14ac:dyDescent="0.2">
      <c r="A1187" s="75" t="s">
        <v>1221</v>
      </c>
      <c r="B1187" s="49" t="s">
        <v>271</v>
      </c>
      <c r="C1187" s="50" t="s">
        <v>1227</v>
      </c>
      <c r="D1187" s="50" t="s">
        <v>2277</v>
      </c>
      <c r="E1187" s="51">
        <v>10</v>
      </c>
      <c r="F1187" s="51">
        <v>101</v>
      </c>
      <c r="G1187" s="51">
        <v>111</v>
      </c>
      <c r="H1187" s="53">
        <v>4</v>
      </c>
      <c r="I1187" s="48" t="s">
        <v>619</v>
      </c>
    </row>
    <row r="1188" spans="1:9" ht="25.5" x14ac:dyDescent="0.2">
      <c r="A1188" s="75" t="s">
        <v>1221</v>
      </c>
      <c r="B1188" s="49" t="s">
        <v>271</v>
      </c>
      <c r="C1188" s="50" t="s">
        <v>1238</v>
      </c>
      <c r="D1188" s="50" t="s">
        <v>1224</v>
      </c>
      <c r="E1188" s="51">
        <v>10</v>
      </c>
      <c r="F1188" s="51">
        <v>103</v>
      </c>
      <c r="G1188" s="51">
        <v>145</v>
      </c>
      <c r="H1188" s="53">
        <v>1</v>
      </c>
      <c r="I1188" s="48" t="s">
        <v>672</v>
      </c>
    </row>
    <row r="1189" spans="1:9" ht="25.5" x14ac:dyDescent="0.2">
      <c r="A1189" s="75" t="s">
        <v>1221</v>
      </c>
      <c r="B1189" s="49" t="s">
        <v>271</v>
      </c>
      <c r="C1189" s="50" t="s">
        <v>1238</v>
      </c>
      <c r="D1189" s="50" t="s">
        <v>1225</v>
      </c>
      <c r="E1189" s="51">
        <v>10</v>
      </c>
      <c r="F1189" s="51">
        <v>103</v>
      </c>
      <c r="G1189" s="51">
        <v>133</v>
      </c>
      <c r="H1189" s="53">
        <v>1</v>
      </c>
      <c r="I1189" s="48" t="s">
        <v>672</v>
      </c>
    </row>
    <row r="1190" spans="1:9" ht="25.5" x14ac:dyDescent="0.2">
      <c r="A1190" s="75" t="s">
        <v>1221</v>
      </c>
      <c r="B1190" s="49" t="s">
        <v>271</v>
      </c>
      <c r="C1190" s="50" t="s">
        <v>1238</v>
      </c>
      <c r="D1190" s="50" t="s">
        <v>574</v>
      </c>
      <c r="E1190" s="51">
        <v>10</v>
      </c>
      <c r="F1190" s="51">
        <v>103</v>
      </c>
      <c r="G1190" s="51">
        <v>143</v>
      </c>
      <c r="H1190" s="53">
        <v>1</v>
      </c>
      <c r="I1190" s="48" t="s">
        <v>672</v>
      </c>
    </row>
    <row r="1191" spans="1:9" ht="25.5" x14ac:dyDescent="0.2">
      <c r="A1191" s="75" t="s">
        <v>1221</v>
      </c>
      <c r="B1191" s="49" t="s">
        <v>271</v>
      </c>
      <c r="C1191" s="50" t="s">
        <v>1238</v>
      </c>
      <c r="D1191" s="50" t="s">
        <v>1226</v>
      </c>
      <c r="E1191" s="51">
        <v>10</v>
      </c>
      <c r="F1191" s="51">
        <v>103</v>
      </c>
      <c r="G1191" s="51">
        <v>137</v>
      </c>
      <c r="H1191" s="53">
        <v>1</v>
      </c>
      <c r="I1191" s="48" t="s">
        <v>672</v>
      </c>
    </row>
    <row r="1192" spans="1:9" x14ac:dyDescent="0.2">
      <c r="A1192" s="75" t="s">
        <v>1221</v>
      </c>
      <c r="B1192" s="49" t="s">
        <v>271</v>
      </c>
      <c r="C1192" s="50" t="s">
        <v>17</v>
      </c>
      <c r="D1192" s="50" t="s">
        <v>17</v>
      </c>
      <c r="E1192" s="51">
        <v>10</v>
      </c>
      <c r="F1192" s="51">
        <v>104</v>
      </c>
      <c r="G1192" s="51">
        <v>102</v>
      </c>
      <c r="H1192" s="53">
        <v>3</v>
      </c>
      <c r="I1192" s="288" t="s">
        <v>68</v>
      </c>
    </row>
    <row r="1193" spans="1:9" x14ac:dyDescent="0.2">
      <c r="A1193" s="75" t="s">
        <v>1221</v>
      </c>
      <c r="B1193" s="49" t="s">
        <v>271</v>
      </c>
      <c r="C1193" s="50" t="s">
        <v>1240</v>
      </c>
      <c r="D1193" s="50" t="s">
        <v>17</v>
      </c>
      <c r="E1193" s="51">
        <v>10</v>
      </c>
      <c r="F1193" s="51">
        <v>104</v>
      </c>
      <c r="G1193" s="51">
        <v>102</v>
      </c>
      <c r="H1193" s="53">
        <v>3</v>
      </c>
      <c r="I1193" s="288" t="s">
        <v>68</v>
      </c>
    </row>
    <row r="1194" spans="1:9" x14ac:dyDescent="0.2">
      <c r="A1194" s="75" t="s">
        <v>1221</v>
      </c>
      <c r="B1194" s="49" t="s">
        <v>1241</v>
      </c>
      <c r="C1194" s="50" t="s">
        <v>2429</v>
      </c>
      <c r="D1194" s="50" t="s">
        <v>2430</v>
      </c>
      <c r="E1194" s="51">
        <v>10</v>
      </c>
      <c r="F1194" s="51" t="s">
        <v>878</v>
      </c>
      <c r="G1194" s="51" t="s">
        <v>878</v>
      </c>
      <c r="H1194" s="53">
        <v>2</v>
      </c>
      <c r="I1194" s="287" t="s">
        <v>632</v>
      </c>
    </row>
    <row r="1195" spans="1:9" x14ac:dyDescent="0.2">
      <c r="A1195" s="75" t="s">
        <v>1221</v>
      </c>
      <c r="B1195" s="49" t="s">
        <v>1241</v>
      </c>
      <c r="C1195" s="50" t="s">
        <v>2429</v>
      </c>
      <c r="D1195" s="50" t="s">
        <v>2431</v>
      </c>
      <c r="E1195" s="51">
        <v>10</v>
      </c>
      <c r="F1195" s="51" t="s">
        <v>878</v>
      </c>
      <c r="G1195" s="51" t="s">
        <v>878</v>
      </c>
      <c r="H1195" s="53">
        <v>2</v>
      </c>
      <c r="I1195" s="287" t="s">
        <v>632</v>
      </c>
    </row>
    <row r="1196" spans="1:9" x14ac:dyDescent="0.2">
      <c r="A1196" s="75" t="s">
        <v>1221</v>
      </c>
      <c r="B1196" s="49" t="s">
        <v>1241</v>
      </c>
      <c r="C1196" s="50" t="s">
        <v>2429</v>
      </c>
      <c r="D1196" s="50" t="s">
        <v>2432</v>
      </c>
      <c r="E1196" s="51">
        <v>10</v>
      </c>
      <c r="F1196" s="51" t="s">
        <v>878</v>
      </c>
      <c r="G1196" s="51" t="s">
        <v>878</v>
      </c>
      <c r="H1196" s="53">
        <v>2</v>
      </c>
      <c r="I1196" s="287" t="s">
        <v>632</v>
      </c>
    </row>
    <row r="1197" spans="1:9" x14ac:dyDescent="0.2">
      <c r="A1197" s="75" t="s">
        <v>1221</v>
      </c>
      <c r="B1197" s="49" t="s">
        <v>1241</v>
      </c>
      <c r="C1197" s="50" t="s">
        <v>2429</v>
      </c>
      <c r="D1197" s="50" t="s">
        <v>2433</v>
      </c>
      <c r="E1197" s="51">
        <v>10</v>
      </c>
      <c r="F1197" s="51" t="s">
        <v>878</v>
      </c>
      <c r="G1197" s="51" t="s">
        <v>878</v>
      </c>
      <c r="H1197" s="53">
        <v>2</v>
      </c>
      <c r="I1197" s="287" t="s">
        <v>632</v>
      </c>
    </row>
    <row r="1198" spans="1:9" x14ac:dyDescent="0.2">
      <c r="A1198" s="75" t="s">
        <v>1221</v>
      </c>
      <c r="B1198" s="49" t="s">
        <v>1241</v>
      </c>
      <c r="C1198" s="50" t="s">
        <v>2429</v>
      </c>
      <c r="D1198" s="50" t="s">
        <v>2434</v>
      </c>
      <c r="E1198" s="51">
        <v>10</v>
      </c>
      <c r="F1198" s="51" t="s">
        <v>878</v>
      </c>
      <c r="G1198" s="51" t="s">
        <v>878</v>
      </c>
      <c r="H1198" s="53">
        <v>2</v>
      </c>
      <c r="I1198" s="287" t="s">
        <v>632</v>
      </c>
    </row>
    <row r="1199" spans="1:9" x14ac:dyDescent="0.2">
      <c r="A1199" s="75" t="s">
        <v>1221</v>
      </c>
      <c r="B1199" s="49" t="s">
        <v>1241</v>
      </c>
      <c r="C1199" s="50" t="s">
        <v>2429</v>
      </c>
      <c r="D1199" s="50" t="s">
        <v>2430</v>
      </c>
      <c r="E1199" s="51">
        <v>10</v>
      </c>
      <c r="F1199" s="51" t="s">
        <v>878</v>
      </c>
      <c r="G1199" s="51" t="s">
        <v>878</v>
      </c>
      <c r="H1199" s="53">
        <v>3</v>
      </c>
      <c r="I1199" s="287" t="s">
        <v>632</v>
      </c>
    </row>
    <row r="1200" spans="1:9" x14ac:dyDescent="0.2">
      <c r="A1200" s="75" t="s">
        <v>1221</v>
      </c>
      <c r="B1200" s="49" t="s">
        <v>1241</v>
      </c>
      <c r="C1200" s="50" t="s">
        <v>2429</v>
      </c>
      <c r="D1200" s="50" t="s">
        <v>2431</v>
      </c>
      <c r="E1200" s="51">
        <v>10</v>
      </c>
      <c r="F1200" s="51" t="s">
        <v>878</v>
      </c>
      <c r="G1200" s="51" t="s">
        <v>878</v>
      </c>
      <c r="H1200" s="53">
        <v>3</v>
      </c>
      <c r="I1200" s="287" t="s">
        <v>632</v>
      </c>
    </row>
    <row r="1201" spans="1:9" x14ac:dyDescent="0.2">
      <c r="A1201" s="75" t="s">
        <v>1221</v>
      </c>
      <c r="B1201" s="49" t="s">
        <v>1241</v>
      </c>
      <c r="C1201" s="50" t="s">
        <v>2429</v>
      </c>
      <c r="D1201" s="50" t="s">
        <v>2432</v>
      </c>
      <c r="E1201" s="51">
        <v>10</v>
      </c>
      <c r="F1201" s="51" t="s">
        <v>878</v>
      </c>
      <c r="G1201" s="51" t="s">
        <v>878</v>
      </c>
      <c r="H1201" s="53">
        <v>3</v>
      </c>
      <c r="I1201" s="287" t="s">
        <v>632</v>
      </c>
    </row>
    <row r="1202" spans="1:9" x14ac:dyDescent="0.2">
      <c r="A1202" s="75" t="s">
        <v>1221</v>
      </c>
      <c r="B1202" s="49" t="s">
        <v>1241</v>
      </c>
      <c r="C1202" s="50" t="s">
        <v>2429</v>
      </c>
      <c r="D1202" s="50" t="s">
        <v>2433</v>
      </c>
      <c r="E1202" s="51">
        <v>10</v>
      </c>
      <c r="F1202" s="51" t="s">
        <v>878</v>
      </c>
      <c r="G1202" s="51" t="s">
        <v>878</v>
      </c>
      <c r="H1202" s="53">
        <v>3</v>
      </c>
      <c r="I1202" s="287" t="s">
        <v>632</v>
      </c>
    </row>
    <row r="1203" spans="1:9" x14ac:dyDescent="0.2">
      <c r="A1203" s="75" t="s">
        <v>1221</v>
      </c>
      <c r="B1203" s="49" t="s">
        <v>1241</v>
      </c>
      <c r="C1203" s="50" t="s">
        <v>2429</v>
      </c>
      <c r="D1203" s="50" t="s">
        <v>2434</v>
      </c>
      <c r="E1203" s="51">
        <v>10</v>
      </c>
      <c r="F1203" s="51" t="s">
        <v>878</v>
      </c>
      <c r="G1203" s="51" t="s">
        <v>878</v>
      </c>
      <c r="H1203" s="53">
        <v>3</v>
      </c>
      <c r="I1203" s="287" t="s">
        <v>632</v>
      </c>
    </row>
    <row r="1204" spans="1:9" x14ac:dyDescent="0.2">
      <c r="A1204" s="75" t="s">
        <v>1221</v>
      </c>
      <c r="B1204" s="49" t="s">
        <v>270</v>
      </c>
      <c r="C1204" s="50" t="s">
        <v>1229</v>
      </c>
      <c r="D1204" s="50" t="s">
        <v>1230</v>
      </c>
      <c r="E1204" s="51">
        <v>10</v>
      </c>
      <c r="F1204" s="51">
        <v>307</v>
      </c>
      <c r="G1204" s="51" t="s">
        <v>878</v>
      </c>
      <c r="H1204" s="53">
        <v>3</v>
      </c>
      <c r="I1204" s="48" t="s">
        <v>674</v>
      </c>
    </row>
    <row r="1205" spans="1:9" x14ac:dyDescent="0.2">
      <c r="A1205" s="75" t="s">
        <v>1221</v>
      </c>
      <c r="B1205" s="49" t="s">
        <v>268</v>
      </c>
      <c r="C1205" s="50" t="s">
        <v>3</v>
      </c>
      <c r="D1205" s="50" t="s">
        <v>2277</v>
      </c>
      <c r="E1205" s="51">
        <v>10</v>
      </c>
      <c r="F1205" s="51">
        <v>101</v>
      </c>
      <c r="G1205" s="51">
        <v>111</v>
      </c>
      <c r="H1205" s="53">
        <v>4</v>
      </c>
      <c r="I1205" s="48" t="s">
        <v>619</v>
      </c>
    </row>
    <row r="1206" spans="1:9" x14ac:dyDescent="0.2">
      <c r="A1206" s="75" t="s">
        <v>1221</v>
      </c>
      <c r="B1206" s="49" t="s">
        <v>267</v>
      </c>
      <c r="C1206" s="50" t="s">
        <v>3</v>
      </c>
      <c r="D1206" s="50" t="s">
        <v>2277</v>
      </c>
      <c r="E1206" s="51">
        <v>10</v>
      </c>
      <c r="F1206" s="51">
        <v>101</v>
      </c>
      <c r="G1206" s="51">
        <v>111</v>
      </c>
      <c r="H1206" s="53">
        <v>4</v>
      </c>
      <c r="I1206" s="48" t="s">
        <v>619</v>
      </c>
    </row>
    <row r="1207" spans="1:9" ht="25.5" x14ac:dyDescent="0.2">
      <c r="A1207" s="75" t="s">
        <v>1221</v>
      </c>
      <c r="B1207" s="49" t="s">
        <v>1243</v>
      </c>
      <c r="C1207" s="50" t="s">
        <v>1227</v>
      </c>
      <c r="D1207" s="50" t="s">
        <v>2277</v>
      </c>
      <c r="E1207" s="51">
        <v>10</v>
      </c>
      <c r="F1207" s="51">
        <v>101</v>
      </c>
      <c r="G1207" s="51">
        <v>111</v>
      </c>
      <c r="H1207" s="53">
        <v>4</v>
      </c>
      <c r="I1207" s="48" t="s">
        <v>619</v>
      </c>
    </row>
    <row r="1208" spans="1:9" x14ac:dyDescent="0.2">
      <c r="A1208" s="75" t="s">
        <v>1221</v>
      </c>
      <c r="B1208" s="49" t="s">
        <v>264</v>
      </c>
      <c r="C1208" s="50" t="s">
        <v>562</v>
      </c>
      <c r="D1208" s="50" t="s">
        <v>2277</v>
      </c>
      <c r="E1208" s="51">
        <v>10</v>
      </c>
      <c r="F1208" s="51">
        <v>101</v>
      </c>
      <c r="G1208" s="51">
        <v>111</v>
      </c>
      <c r="H1208" s="53">
        <v>4</v>
      </c>
      <c r="I1208" s="48" t="s">
        <v>619</v>
      </c>
    </row>
    <row r="1209" spans="1:9" x14ac:dyDescent="0.2">
      <c r="A1209" s="75" t="s">
        <v>1221</v>
      </c>
      <c r="B1209" s="49" t="s">
        <v>264</v>
      </c>
      <c r="C1209" s="50" t="s">
        <v>1962</v>
      </c>
      <c r="D1209" s="50" t="s">
        <v>1246</v>
      </c>
      <c r="E1209" s="51">
        <v>10</v>
      </c>
      <c r="F1209" s="51">
        <v>103</v>
      </c>
      <c r="G1209" s="51">
        <v>163</v>
      </c>
      <c r="H1209" s="53">
        <v>1</v>
      </c>
      <c r="I1209" s="48" t="s">
        <v>672</v>
      </c>
    </row>
    <row r="1210" spans="1:9" x14ac:dyDescent="0.2">
      <c r="A1210" s="75" t="s">
        <v>1221</v>
      </c>
      <c r="B1210" s="49" t="s">
        <v>264</v>
      </c>
      <c r="C1210" s="50" t="s">
        <v>2429</v>
      </c>
      <c r="D1210" s="50" t="s">
        <v>2430</v>
      </c>
      <c r="E1210" s="51">
        <v>10</v>
      </c>
      <c r="F1210" s="51" t="s">
        <v>878</v>
      </c>
      <c r="G1210" s="51" t="s">
        <v>878</v>
      </c>
      <c r="H1210" s="53">
        <v>2</v>
      </c>
      <c r="I1210" s="287" t="s">
        <v>632</v>
      </c>
    </row>
    <row r="1211" spans="1:9" x14ac:dyDescent="0.2">
      <c r="A1211" s="75" t="s">
        <v>1221</v>
      </c>
      <c r="B1211" s="49" t="s">
        <v>264</v>
      </c>
      <c r="C1211" s="50" t="s">
        <v>2429</v>
      </c>
      <c r="D1211" s="50" t="s">
        <v>2431</v>
      </c>
      <c r="E1211" s="51">
        <v>10</v>
      </c>
      <c r="F1211" s="51" t="s">
        <v>878</v>
      </c>
      <c r="G1211" s="51" t="s">
        <v>878</v>
      </c>
      <c r="H1211" s="53">
        <v>2</v>
      </c>
      <c r="I1211" s="287" t="s">
        <v>632</v>
      </c>
    </row>
    <row r="1212" spans="1:9" x14ac:dyDescent="0.2">
      <c r="A1212" s="75" t="s">
        <v>1221</v>
      </c>
      <c r="B1212" s="49" t="s">
        <v>264</v>
      </c>
      <c r="C1212" s="50" t="s">
        <v>2429</v>
      </c>
      <c r="D1212" s="50" t="s">
        <v>2432</v>
      </c>
      <c r="E1212" s="51">
        <v>10</v>
      </c>
      <c r="F1212" s="51" t="s">
        <v>878</v>
      </c>
      <c r="G1212" s="51" t="s">
        <v>878</v>
      </c>
      <c r="H1212" s="53">
        <v>2</v>
      </c>
      <c r="I1212" s="287" t="s">
        <v>632</v>
      </c>
    </row>
    <row r="1213" spans="1:9" x14ac:dyDescent="0.2">
      <c r="A1213" s="75" t="s">
        <v>1221</v>
      </c>
      <c r="B1213" s="49" t="s">
        <v>264</v>
      </c>
      <c r="C1213" s="50" t="s">
        <v>2429</v>
      </c>
      <c r="D1213" s="50" t="s">
        <v>2433</v>
      </c>
      <c r="E1213" s="51">
        <v>10</v>
      </c>
      <c r="F1213" s="51" t="s">
        <v>878</v>
      </c>
      <c r="G1213" s="51" t="s">
        <v>878</v>
      </c>
      <c r="H1213" s="53">
        <v>2</v>
      </c>
      <c r="I1213" s="287" t="s">
        <v>632</v>
      </c>
    </row>
    <row r="1214" spans="1:9" x14ac:dyDescent="0.2">
      <c r="A1214" s="75" t="s">
        <v>1221</v>
      </c>
      <c r="B1214" s="49" t="s">
        <v>264</v>
      </c>
      <c r="C1214" s="50" t="s">
        <v>2429</v>
      </c>
      <c r="D1214" s="50" t="s">
        <v>2434</v>
      </c>
      <c r="E1214" s="51">
        <v>10</v>
      </c>
      <c r="F1214" s="51" t="s">
        <v>878</v>
      </c>
      <c r="G1214" s="51" t="s">
        <v>878</v>
      </c>
      <c r="H1214" s="53">
        <v>2</v>
      </c>
      <c r="I1214" s="287" t="s">
        <v>632</v>
      </c>
    </row>
    <row r="1215" spans="1:9" x14ac:dyDescent="0.2">
      <c r="A1215" s="75" t="s">
        <v>1221</v>
      </c>
      <c r="B1215" s="49" t="s">
        <v>264</v>
      </c>
      <c r="C1215" s="50" t="s">
        <v>2429</v>
      </c>
      <c r="D1215" s="50" t="s">
        <v>2430</v>
      </c>
      <c r="E1215" s="51">
        <v>10</v>
      </c>
      <c r="F1215" s="51" t="s">
        <v>878</v>
      </c>
      <c r="G1215" s="51" t="s">
        <v>878</v>
      </c>
      <c r="H1215" s="53">
        <v>3</v>
      </c>
      <c r="I1215" s="287" t="s">
        <v>632</v>
      </c>
    </row>
    <row r="1216" spans="1:9" x14ac:dyDescent="0.2">
      <c r="A1216" s="75" t="s">
        <v>1221</v>
      </c>
      <c r="B1216" s="49" t="s">
        <v>264</v>
      </c>
      <c r="C1216" s="50" t="s">
        <v>2429</v>
      </c>
      <c r="D1216" s="50" t="s">
        <v>2431</v>
      </c>
      <c r="E1216" s="51">
        <v>10</v>
      </c>
      <c r="F1216" s="51" t="s">
        <v>878</v>
      </c>
      <c r="G1216" s="51" t="s">
        <v>878</v>
      </c>
      <c r="H1216" s="53">
        <v>3</v>
      </c>
      <c r="I1216" s="287" t="s">
        <v>632</v>
      </c>
    </row>
    <row r="1217" spans="1:9" x14ac:dyDescent="0.2">
      <c r="A1217" s="75" t="s">
        <v>1221</v>
      </c>
      <c r="B1217" s="49" t="s">
        <v>264</v>
      </c>
      <c r="C1217" s="50" t="s">
        <v>2429</v>
      </c>
      <c r="D1217" s="50" t="s">
        <v>2432</v>
      </c>
      <c r="E1217" s="51">
        <v>10</v>
      </c>
      <c r="F1217" s="51" t="s">
        <v>878</v>
      </c>
      <c r="G1217" s="51" t="s">
        <v>878</v>
      </c>
      <c r="H1217" s="53">
        <v>3</v>
      </c>
      <c r="I1217" s="287" t="s">
        <v>632</v>
      </c>
    </row>
    <row r="1218" spans="1:9" x14ac:dyDescent="0.2">
      <c r="A1218" s="75" t="s">
        <v>1221</v>
      </c>
      <c r="B1218" s="49" t="s">
        <v>264</v>
      </c>
      <c r="C1218" s="50" t="s">
        <v>2429</v>
      </c>
      <c r="D1218" s="50" t="s">
        <v>2433</v>
      </c>
      <c r="E1218" s="51">
        <v>10</v>
      </c>
      <c r="F1218" s="51" t="s">
        <v>878</v>
      </c>
      <c r="G1218" s="51" t="s">
        <v>878</v>
      </c>
      <c r="H1218" s="53">
        <v>3</v>
      </c>
      <c r="I1218" s="287" t="s">
        <v>632</v>
      </c>
    </row>
    <row r="1219" spans="1:9" x14ac:dyDescent="0.2">
      <c r="A1219" s="75" t="s">
        <v>1221</v>
      </c>
      <c r="B1219" s="49" t="s">
        <v>264</v>
      </c>
      <c r="C1219" s="50" t="s">
        <v>2429</v>
      </c>
      <c r="D1219" s="50" t="s">
        <v>2434</v>
      </c>
      <c r="E1219" s="51">
        <v>10</v>
      </c>
      <c r="F1219" s="51" t="s">
        <v>878</v>
      </c>
      <c r="G1219" s="51" t="s">
        <v>878</v>
      </c>
      <c r="H1219" s="53">
        <v>3</v>
      </c>
      <c r="I1219" s="287" t="s">
        <v>632</v>
      </c>
    </row>
    <row r="1220" spans="1:9" x14ac:dyDescent="0.2">
      <c r="A1220" s="75" t="s">
        <v>1221</v>
      </c>
      <c r="B1220" s="49" t="s">
        <v>263</v>
      </c>
      <c r="C1220" s="50" t="s">
        <v>3</v>
      </c>
      <c r="D1220" s="50" t="s">
        <v>2277</v>
      </c>
      <c r="E1220" s="51">
        <v>10</v>
      </c>
      <c r="F1220" s="51">
        <v>101</v>
      </c>
      <c r="G1220" s="51">
        <v>111</v>
      </c>
      <c r="H1220" s="53">
        <v>4</v>
      </c>
      <c r="I1220" s="48" t="s">
        <v>619</v>
      </c>
    </row>
    <row r="1221" spans="1:9" x14ac:dyDescent="0.2">
      <c r="A1221" s="75" t="s">
        <v>1221</v>
      </c>
      <c r="B1221" s="49" t="s">
        <v>263</v>
      </c>
      <c r="C1221" s="50" t="s">
        <v>2429</v>
      </c>
      <c r="D1221" s="50" t="s">
        <v>2430</v>
      </c>
      <c r="E1221" s="51">
        <v>10</v>
      </c>
      <c r="F1221" s="51" t="s">
        <v>878</v>
      </c>
      <c r="G1221" s="51" t="s">
        <v>878</v>
      </c>
      <c r="H1221" s="53">
        <v>2</v>
      </c>
      <c r="I1221" s="287" t="s">
        <v>632</v>
      </c>
    </row>
    <row r="1222" spans="1:9" x14ac:dyDescent="0.2">
      <c r="A1222" s="75" t="s">
        <v>1221</v>
      </c>
      <c r="B1222" s="49" t="s">
        <v>263</v>
      </c>
      <c r="C1222" s="50" t="s">
        <v>2429</v>
      </c>
      <c r="D1222" s="50" t="s">
        <v>2431</v>
      </c>
      <c r="E1222" s="51">
        <v>10</v>
      </c>
      <c r="F1222" s="51" t="s">
        <v>878</v>
      </c>
      <c r="G1222" s="51" t="s">
        <v>878</v>
      </c>
      <c r="H1222" s="53">
        <v>2</v>
      </c>
      <c r="I1222" s="287" t="s">
        <v>632</v>
      </c>
    </row>
    <row r="1223" spans="1:9" x14ac:dyDescent="0.2">
      <c r="A1223" s="75" t="s">
        <v>1221</v>
      </c>
      <c r="B1223" s="49" t="s">
        <v>263</v>
      </c>
      <c r="C1223" s="50" t="s">
        <v>2429</v>
      </c>
      <c r="D1223" s="50" t="s">
        <v>2432</v>
      </c>
      <c r="E1223" s="51">
        <v>10</v>
      </c>
      <c r="F1223" s="51" t="s">
        <v>878</v>
      </c>
      <c r="G1223" s="51" t="s">
        <v>878</v>
      </c>
      <c r="H1223" s="53">
        <v>2</v>
      </c>
      <c r="I1223" s="287" t="s">
        <v>632</v>
      </c>
    </row>
    <row r="1224" spans="1:9" x14ac:dyDescent="0.2">
      <c r="A1224" s="75" t="s">
        <v>1221</v>
      </c>
      <c r="B1224" s="49" t="s">
        <v>263</v>
      </c>
      <c r="C1224" s="50" t="s">
        <v>2429</v>
      </c>
      <c r="D1224" s="50" t="s">
        <v>2433</v>
      </c>
      <c r="E1224" s="51">
        <v>10</v>
      </c>
      <c r="F1224" s="51" t="s">
        <v>878</v>
      </c>
      <c r="G1224" s="51" t="s">
        <v>878</v>
      </c>
      <c r="H1224" s="53">
        <v>2</v>
      </c>
      <c r="I1224" s="287" t="s">
        <v>632</v>
      </c>
    </row>
    <row r="1225" spans="1:9" x14ac:dyDescent="0.2">
      <c r="A1225" s="75" t="s">
        <v>1221</v>
      </c>
      <c r="B1225" s="49" t="s">
        <v>263</v>
      </c>
      <c r="C1225" s="50" t="s">
        <v>2429</v>
      </c>
      <c r="D1225" s="50" t="s">
        <v>2434</v>
      </c>
      <c r="E1225" s="51">
        <v>10</v>
      </c>
      <c r="F1225" s="51" t="s">
        <v>878</v>
      </c>
      <c r="G1225" s="51" t="s">
        <v>878</v>
      </c>
      <c r="H1225" s="53">
        <v>2</v>
      </c>
      <c r="I1225" s="287" t="s">
        <v>632</v>
      </c>
    </row>
    <row r="1226" spans="1:9" x14ac:dyDescent="0.2">
      <c r="A1226" s="75" t="s">
        <v>1221</v>
      </c>
      <c r="B1226" s="49" t="s">
        <v>263</v>
      </c>
      <c r="C1226" s="50" t="s">
        <v>2429</v>
      </c>
      <c r="D1226" s="50" t="s">
        <v>2430</v>
      </c>
      <c r="E1226" s="51">
        <v>10</v>
      </c>
      <c r="F1226" s="51" t="s">
        <v>878</v>
      </c>
      <c r="G1226" s="51" t="s">
        <v>878</v>
      </c>
      <c r="H1226" s="53">
        <v>3</v>
      </c>
      <c r="I1226" s="287" t="s">
        <v>632</v>
      </c>
    </row>
    <row r="1227" spans="1:9" x14ac:dyDescent="0.2">
      <c r="A1227" s="75" t="s">
        <v>1221</v>
      </c>
      <c r="B1227" s="49" t="s">
        <v>263</v>
      </c>
      <c r="C1227" s="50" t="s">
        <v>2429</v>
      </c>
      <c r="D1227" s="50" t="s">
        <v>2431</v>
      </c>
      <c r="E1227" s="51">
        <v>10</v>
      </c>
      <c r="F1227" s="51" t="s">
        <v>878</v>
      </c>
      <c r="G1227" s="51" t="s">
        <v>878</v>
      </c>
      <c r="H1227" s="53">
        <v>3</v>
      </c>
      <c r="I1227" s="287" t="s">
        <v>632</v>
      </c>
    </row>
    <row r="1228" spans="1:9" x14ac:dyDescent="0.2">
      <c r="A1228" s="75" t="s">
        <v>1221</v>
      </c>
      <c r="B1228" s="49" t="s">
        <v>263</v>
      </c>
      <c r="C1228" s="50" t="s">
        <v>2429</v>
      </c>
      <c r="D1228" s="50" t="s">
        <v>2432</v>
      </c>
      <c r="E1228" s="51">
        <v>10</v>
      </c>
      <c r="F1228" s="51" t="s">
        <v>878</v>
      </c>
      <c r="G1228" s="51" t="s">
        <v>878</v>
      </c>
      <c r="H1228" s="53">
        <v>3</v>
      </c>
      <c r="I1228" s="287" t="s">
        <v>632</v>
      </c>
    </row>
    <row r="1229" spans="1:9" x14ac:dyDescent="0.2">
      <c r="A1229" s="75" t="s">
        <v>1221</v>
      </c>
      <c r="B1229" s="49" t="s">
        <v>263</v>
      </c>
      <c r="C1229" s="50" t="s">
        <v>2429</v>
      </c>
      <c r="D1229" s="50" t="s">
        <v>2433</v>
      </c>
      <c r="E1229" s="51">
        <v>10</v>
      </c>
      <c r="F1229" s="51" t="s">
        <v>878</v>
      </c>
      <c r="G1229" s="51" t="s">
        <v>878</v>
      </c>
      <c r="H1229" s="53">
        <v>3</v>
      </c>
      <c r="I1229" s="287" t="s">
        <v>632</v>
      </c>
    </row>
    <row r="1230" spans="1:9" x14ac:dyDescent="0.2">
      <c r="A1230" s="75" t="s">
        <v>1221</v>
      </c>
      <c r="B1230" s="49" t="s">
        <v>263</v>
      </c>
      <c r="C1230" s="50" t="s">
        <v>2429</v>
      </c>
      <c r="D1230" s="50" t="s">
        <v>2434</v>
      </c>
      <c r="E1230" s="51">
        <v>10</v>
      </c>
      <c r="F1230" s="51" t="s">
        <v>878</v>
      </c>
      <c r="G1230" s="51" t="s">
        <v>878</v>
      </c>
      <c r="H1230" s="53">
        <v>3</v>
      </c>
      <c r="I1230" s="287" t="s">
        <v>632</v>
      </c>
    </row>
    <row r="1231" spans="1:9" x14ac:dyDescent="0.2">
      <c r="A1231" s="75" t="s">
        <v>1221</v>
      </c>
      <c r="B1231" s="49" t="s">
        <v>260</v>
      </c>
      <c r="C1231" s="50" t="s">
        <v>562</v>
      </c>
      <c r="D1231" s="50" t="s">
        <v>2277</v>
      </c>
      <c r="E1231" s="51">
        <v>10</v>
      </c>
      <c r="F1231" s="51">
        <v>101</v>
      </c>
      <c r="G1231" s="51">
        <v>111</v>
      </c>
      <c r="H1231" s="53">
        <v>4</v>
      </c>
      <c r="I1231" s="48" t="s">
        <v>619</v>
      </c>
    </row>
    <row r="1232" spans="1:9" x14ac:dyDescent="0.2">
      <c r="A1232" s="75" t="s">
        <v>1221</v>
      </c>
      <c r="B1232" s="49" t="s">
        <v>260</v>
      </c>
      <c r="C1232" s="50" t="s">
        <v>1252</v>
      </c>
      <c r="D1232" s="50" t="s">
        <v>574</v>
      </c>
      <c r="E1232" s="51">
        <v>10</v>
      </c>
      <c r="F1232" s="51">
        <v>103</v>
      </c>
      <c r="G1232" s="51">
        <v>143</v>
      </c>
      <c r="H1232" s="53">
        <v>1</v>
      </c>
      <c r="I1232" s="48" t="s">
        <v>672</v>
      </c>
    </row>
    <row r="1233" spans="1:9" x14ac:dyDescent="0.2">
      <c r="A1233" s="75" t="s">
        <v>1221</v>
      </c>
      <c r="B1233" s="49" t="s">
        <v>260</v>
      </c>
      <c r="C1233" s="50" t="s">
        <v>1250</v>
      </c>
      <c r="D1233" s="50" t="s">
        <v>1251</v>
      </c>
      <c r="E1233" s="51">
        <v>10</v>
      </c>
      <c r="F1233" s="51">
        <v>103</v>
      </c>
      <c r="G1233" s="51">
        <v>168</v>
      </c>
      <c r="H1233" s="53">
        <v>1</v>
      </c>
      <c r="I1233" s="48" t="s">
        <v>672</v>
      </c>
    </row>
    <row r="1234" spans="1:9" x14ac:dyDescent="0.2">
      <c r="A1234" s="75" t="s">
        <v>1221</v>
      </c>
      <c r="B1234" s="49" t="s">
        <v>260</v>
      </c>
      <c r="C1234" s="50" t="s">
        <v>1229</v>
      </c>
      <c r="D1234" s="50" t="s">
        <v>1230</v>
      </c>
      <c r="E1234" s="51">
        <v>10</v>
      </c>
      <c r="F1234" s="51">
        <v>307</v>
      </c>
      <c r="G1234" s="51" t="s">
        <v>878</v>
      </c>
      <c r="H1234" s="53">
        <v>3</v>
      </c>
      <c r="I1234" s="48" t="s">
        <v>674</v>
      </c>
    </row>
    <row r="1235" spans="1:9" x14ac:dyDescent="0.2">
      <c r="A1235" s="75" t="s">
        <v>1221</v>
      </c>
      <c r="B1235" s="49" t="s">
        <v>259</v>
      </c>
      <c r="C1235" s="50" t="s">
        <v>1229</v>
      </c>
      <c r="D1235" s="50" t="s">
        <v>1230</v>
      </c>
      <c r="E1235" s="51">
        <v>10</v>
      </c>
      <c r="F1235" s="51">
        <v>307</v>
      </c>
      <c r="G1235" s="51" t="s">
        <v>878</v>
      </c>
      <c r="H1235" s="53">
        <v>3</v>
      </c>
      <c r="I1235" s="48" t="s">
        <v>674</v>
      </c>
    </row>
    <row r="1236" spans="1:9" x14ac:dyDescent="0.2">
      <c r="A1236" s="75" t="s">
        <v>1221</v>
      </c>
      <c r="B1236" s="49" t="s">
        <v>259</v>
      </c>
      <c r="C1236" s="50" t="s">
        <v>2429</v>
      </c>
      <c r="D1236" s="50" t="s">
        <v>2430</v>
      </c>
      <c r="E1236" s="51">
        <v>10</v>
      </c>
      <c r="F1236" s="51" t="s">
        <v>878</v>
      </c>
      <c r="G1236" s="51" t="s">
        <v>878</v>
      </c>
      <c r="H1236" s="53">
        <v>2</v>
      </c>
      <c r="I1236" s="287" t="s">
        <v>632</v>
      </c>
    </row>
    <row r="1237" spans="1:9" x14ac:dyDescent="0.2">
      <c r="A1237" s="75" t="s">
        <v>1221</v>
      </c>
      <c r="B1237" s="49" t="s">
        <v>259</v>
      </c>
      <c r="C1237" s="50" t="s">
        <v>2429</v>
      </c>
      <c r="D1237" s="50" t="s">
        <v>2431</v>
      </c>
      <c r="E1237" s="51">
        <v>10</v>
      </c>
      <c r="F1237" s="51" t="s">
        <v>878</v>
      </c>
      <c r="G1237" s="51" t="s">
        <v>878</v>
      </c>
      <c r="H1237" s="53">
        <v>2</v>
      </c>
      <c r="I1237" s="287" t="s">
        <v>632</v>
      </c>
    </row>
    <row r="1238" spans="1:9" x14ac:dyDescent="0.2">
      <c r="A1238" s="75" t="s">
        <v>1221</v>
      </c>
      <c r="B1238" s="49" t="s">
        <v>259</v>
      </c>
      <c r="C1238" s="50" t="s">
        <v>2429</v>
      </c>
      <c r="D1238" s="50" t="s">
        <v>2432</v>
      </c>
      <c r="E1238" s="51">
        <v>10</v>
      </c>
      <c r="F1238" s="51" t="s">
        <v>878</v>
      </c>
      <c r="G1238" s="51" t="s">
        <v>878</v>
      </c>
      <c r="H1238" s="53">
        <v>2</v>
      </c>
      <c r="I1238" s="287" t="s">
        <v>632</v>
      </c>
    </row>
    <row r="1239" spans="1:9" x14ac:dyDescent="0.2">
      <c r="A1239" s="75" t="s">
        <v>1221</v>
      </c>
      <c r="B1239" s="49" t="s">
        <v>259</v>
      </c>
      <c r="C1239" s="50" t="s">
        <v>2429</v>
      </c>
      <c r="D1239" s="50" t="s">
        <v>2433</v>
      </c>
      <c r="E1239" s="51">
        <v>10</v>
      </c>
      <c r="F1239" s="51" t="s">
        <v>878</v>
      </c>
      <c r="G1239" s="51" t="s">
        <v>878</v>
      </c>
      <c r="H1239" s="53">
        <v>2</v>
      </c>
      <c r="I1239" s="287" t="s">
        <v>632</v>
      </c>
    </row>
    <row r="1240" spans="1:9" x14ac:dyDescent="0.2">
      <c r="A1240" s="75" t="s">
        <v>1221</v>
      </c>
      <c r="B1240" s="49" t="s">
        <v>259</v>
      </c>
      <c r="C1240" s="50" t="s">
        <v>2429</v>
      </c>
      <c r="D1240" s="50" t="s">
        <v>2434</v>
      </c>
      <c r="E1240" s="51">
        <v>10</v>
      </c>
      <c r="F1240" s="51" t="s">
        <v>878</v>
      </c>
      <c r="G1240" s="51" t="s">
        <v>878</v>
      </c>
      <c r="H1240" s="53">
        <v>2</v>
      </c>
      <c r="I1240" s="287" t="s">
        <v>632</v>
      </c>
    </row>
    <row r="1241" spans="1:9" x14ac:dyDescent="0.2">
      <c r="A1241" s="75" t="s">
        <v>1221</v>
      </c>
      <c r="B1241" s="49" t="s">
        <v>259</v>
      </c>
      <c r="C1241" s="50" t="s">
        <v>2429</v>
      </c>
      <c r="D1241" s="50" t="s">
        <v>2430</v>
      </c>
      <c r="E1241" s="51">
        <v>10</v>
      </c>
      <c r="F1241" s="51" t="s">
        <v>878</v>
      </c>
      <c r="G1241" s="51" t="s">
        <v>878</v>
      </c>
      <c r="H1241" s="53">
        <v>3</v>
      </c>
      <c r="I1241" s="287" t="s">
        <v>632</v>
      </c>
    </row>
    <row r="1242" spans="1:9" x14ac:dyDescent="0.2">
      <c r="A1242" s="75" t="s">
        <v>1221</v>
      </c>
      <c r="B1242" s="49" t="s">
        <v>259</v>
      </c>
      <c r="C1242" s="50" t="s">
        <v>2429</v>
      </c>
      <c r="D1242" s="50" t="s">
        <v>2431</v>
      </c>
      <c r="E1242" s="51">
        <v>10</v>
      </c>
      <c r="F1242" s="51" t="s">
        <v>878</v>
      </c>
      <c r="G1242" s="51" t="s">
        <v>878</v>
      </c>
      <c r="H1242" s="53">
        <v>3</v>
      </c>
      <c r="I1242" s="287" t="s">
        <v>632</v>
      </c>
    </row>
    <row r="1243" spans="1:9" x14ac:dyDescent="0.2">
      <c r="A1243" s="75" t="s">
        <v>1221</v>
      </c>
      <c r="B1243" s="49" t="s">
        <v>259</v>
      </c>
      <c r="C1243" s="50" t="s">
        <v>2429</v>
      </c>
      <c r="D1243" s="50" t="s">
        <v>2432</v>
      </c>
      <c r="E1243" s="51">
        <v>10</v>
      </c>
      <c r="F1243" s="51" t="s">
        <v>878</v>
      </c>
      <c r="G1243" s="51" t="s">
        <v>878</v>
      </c>
      <c r="H1243" s="53">
        <v>3</v>
      </c>
      <c r="I1243" s="287" t="s">
        <v>632</v>
      </c>
    </row>
    <row r="1244" spans="1:9" x14ac:dyDescent="0.2">
      <c r="A1244" s="75" t="s">
        <v>1221</v>
      </c>
      <c r="B1244" s="49" t="s">
        <v>259</v>
      </c>
      <c r="C1244" s="50" t="s">
        <v>2429</v>
      </c>
      <c r="D1244" s="50" t="s">
        <v>2433</v>
      </c>
      <c r="E1244" s="51">
        <v>10</v>
      </c>
      <c r="F1244" s="51" t="s">
        <v>878</v>
      </c>
      <c r="G1244" s="51" t="s">
        <v>878</v>
      </c>
      <c r="H1244" s="53">
        <v>3</v>
      </c>
      <c r="I1244" s="287" t="s">
        <v>632</v>
      </c>
    </row>
    <row r="1245" spans="1:9" x14ac:dyDescent="0.2">
      <c r="A1245" s="75" t="s">
        <v>1221</v>
      </c>
      <c r="B1245" s="49" t="s">
        <v>259</v>
      </c>
      <c r="C1245" s="50" t="s">
        <v>2429</v>
      </c>
      <c r="D1245" s="50" t="s">
        <v>2434</v>
      </c>
      <c r="E1245" s="51">
        <v>10</v>
      </c>
      <c r="F1245" s="51" t="s">
        <v>878</v>
      </c>
      <c r="G1245" s="51" t="s">
        <v>878</v>
      </c>
      <c r="H1245" s="53">
        <v>3</v>
      </c>
      <c r="I1245" s="287" t="s">
        <v>632</v>
      </c>
    </row>
    <row r="1246" spans="1:9" x14ac:dyDescent="0.2">
      <c r="A1246" s="75" t="s">
        <v>1221</v>
      </c>
      <c r="B1246" s="49" t="s">
        <v>1254</v>
      </c>
      <c r="C1246" s="50" t="s">
        <v>1229</v>
      </c>
      <c r="D1246" s="50" t="s">
        <v>1230</v>
      </c>
      <c r="E1246" s="51">
        <v>10</v>
      </c>
      <c r="F1246" s="51">
        <v>307</v>
      </c>
      <c r="G1246" s="51" t="s">
        <v>878</v>
      </c>
      <c r="H1246" s="53">
        <v>3</v>
      </c>
      <c r="I1246" s="48" t="s">
        <v>674</v>
      </c>
    </row>
    <row r="1247" spans="1:9" x14ac:dyDescent="0.2">
      <c r="A1247" s="75" t="s">
        <v>1221</v>
      </c>
      <c r="B1247" s="49" t="s">
        <v>1254</v>
      </c>
      <c r="C1247" s="50" t="s">
        <v>2429</v>
      </c>
      <c r="D1247" s="50" t="s">
        <v>2430</v>
      </c>
      <c r="E1247" s="51">
        <v>10</v>
      </c>
      <c r="F1247" s="51" t="s">
        <v>878</v>
      </c>
      <c r="G1247" s="51" t="s">
        <v>878</v>
      </c>
      <c r="H1247" s="53">
        <v>2</v>
      </c>
      <c r="I1247" s="287" t="s">
        <v>632</v>
      </c>
    </row>
    <row r="1248" spans="1:9" x14ac:dyDescent="0.2">
      <c r="A1248" s="75" t="s">
        <v>1221</v>
      </c>
      <c r="B1248" s="49" t="s">
        <v>1254</v>
      </c>
      <c r="C1248" s="50" t="s">
        <v>2429</v>
      </c>
      <c r="D1248" s="50" t="s">
        <v>2431</v>
      </c>
      <c r="E1248" s="51">
        <v>10</v>
      </c>
      <c r="F1248" s="51" t="s">
        <v>878</v>
      </c>
      <c r="G1248" s="51" t="s">
        <v>878</v>
      </c>
      <c r="H1248" s="53">
        <v>2</v>
      </c>
      <c r="I1248" s="287" t="s">
        <v>632</v>
      </c>
    </row>
    <row r="1249" spans="1:9" x14ac:dyDescent="0.2">
      <c r="A1249" s="75" t="s">
        <v>1221</v>
      </c>
      <c r="B1249" s="49" t="s">
        <v>1254</v>
      </c>
      <c r="C1249" s="50" t="s">
        <v>2429</v>
      </c>
      <c r="D1249" s="50" t="s">
        <v>2432</v>
      </c>
      <c r="E1249" s="51">
        <v>10</v>
      </c>
      <c r="F1249" s="51" t="s">
        <v>878</v>
      </c>
      <c r="G1249" s="51" t="s">
        <v>878</v>
      </c>
      <c r="H1249" s="53">
        <v>2</v>
      </c>
      <c r="I1249" s="287" t="s">
        <v>632</v>
      </c>
    </row>
    <row r="1250" spans="1:9" x14ac:dyDescent="0.2">
      <c r="A1250" s="75" t="s">
        <v>1221</v>
      </c>
      <c r="B1250" s="49" t="s">
        <v>1254</v>
      </c>
      <c r="C1250" s="50" t="s">
        <v>2429</v>
      </c>
      <c r="D1250" s="50" t="s">
        <v>2433</v>
      </c>
      <c r="E1250" s="51">
        <v>10</v>
      </c>
      <c r="F1250" s="51" t="s">
        <v>878</v>
      </c>
      <c r="G1250" s="51" t="s">
        <v>878</v>
      </c>
      <c r="H1250" s="53">
        <v>2</v>
      </c>
      <c r="I1250" s="287" t="s">
        <v>632</v>
      </c>
    </row>
    <row r="1251" spans="1:9" x14ac:dyDescent="0.2">
      <c r="A1251" s="75" t="s">
        <v>1221</v>
      </c>
      <c r="B1251" s="49" t="s">
        <v>1254</v>
      </c>
      <c r="C1251" s="50" t="s">
        <v>2429</v>
      </c>
      <c r="D1251" s="50" t="s">
        <v>2434</v>
      </c>
      <c r="E1251" s="51">
        <v>10</v>
      </c>
      <c r="F1251" s="51" t="s">
        <v>878</v>
      </c>
      <c r="G1251" s="51" t="s">
        <v>878</v>
      </c>
      <c r="H1251" s="53">
        <v>2</v>
      </c>
      <c r="I1251" s="287" t="s">
        <v>632</v>
      </c>
    </row>
    <row r="1252" spans="1:9" x14ac:dyDescent="0.2">
      <c r="A1252" s="75" t="s">
        <v>1221</v>
      </c>
      <c r="B1252" s="49" t="s">
        <v>1254</v>
      </c>
      <c r="C1252" s="50" t="s">
        <v>2429</v>
      </c>
      <c r="D1252" s="50" t="s">
        <v>2430</v>
      </c>
      <c r="E1252" s="51">
        <v>10</v>
      </c>
      <c r="F1252" s="51" t="s">
        <v>878</v>
      </c>
      <c r="G1252" s="51" t="s">
        <v>878</v>
      </c>
      <c r="H1252" s="53">
        <v>3</v>
      </c>
      <c r="I1252" s="287" t="s">
        <v>632</v>
      </c>
    </row>
    <row r="1253" spans="1:9" x14ac:dyDescent="0.2">
      <c r="A1253" s="75" t="s">
        <v>1221</v>
      </c>
      <c r="B1253" s="49" t="s">
        <v>1254</v>
      </c>
      <c r="C1253" s="50" t="s">
        <v>2429</v>
      </c>
      <c r="D1253" s="50" t="s">
        <v>2431</v>
      </c>
      <c r="E1253" s="51">
        <v>10</v>
      </c>
      <c r="F1253" s="51" t="s">
        <v>878</v>
      </c>
      <c r="G1253" s="51" t="s">
        <v>878</v>
      </c>
      <c r="H1253" s="53">
        <v>3</v>
      </c>
      <c r="I1253" s="287" t="s">
        <v>632</v>
      </c>
    </row>
    <row r="1254" spans="1:9" x14ac:dyDescent="0.2">
      <c r="A1254" s="75" t="s">
        <v>1221</v>
      </c>
      <c r="B1254" s="49" t="s">
        <v>1254</v>
      </c>
      <c r="C1254" s="50" t="s">
        <v>2429</v>
      </c>
      <c r="D1254" s="50" t="s">
        <v>2432</v>
      </c>
      <c r="E1254" s="51">
        <v>10</v>
      </c>
      <c r="F1254" s="51" t="s">
        <v>878</v>
      </c>
      <c r="G1254" s="51" t="s">
        <v>878</v>
      </c>
      <c r="H1254" s="53">
        <v>3</v>
      </c>
      <c r="I1254" s="287" t="s">
        <v>632</v>
      </c>
    </row>
    <row r="1255" spans="1:9" x14ac:dyDescent="0.2">
      <c r="A1255" s="75" t="s">
        <v>1221</v>
      </c>
      <c r="B1255" s="49" t="s">
        <v>1254</v>
      </c>
      <c r="C1255" s="50" t="s">
        <v>2429</v>
      </c>
      <c r="D1255" s="50" t="s">
        <v>2433</v>
      </c>
      <c r="E1255" s="51">
        <v>10</v>
      </c>
      <c r="F1255" s="51" t="s">
        <v>878</v>
      </c>
      <c r="G1255" s="51" t="s">
        <v>878</v>
      </c>
      <c r="H1255" s="53">
        <v>3</v>
      </c>
      <c r="I1255" s="287" t="s">
        <v>632</v>
      </c>
    </row>
    <row r="1256" spans="1:9" x14ac:dyDescent="0.2">
      <c r="A1256" s="75" t="s">
        <v>1221</v>
      </c>
      <c r="B1256" s="49" t="s">
        <v>1254</v>
      </c>
      <c r="C1256" s="50" t="s">
        <v>2429</v>
      </c>
      <c r="D1256" s="50" t="s">
        <v>2434</v>
      </c>
      <c r="E1256" s="51">
        <v>10</v>
      </c>
      <c r="F1256" s="51" t="s">
        <v>878</v>
      </c>
      <c r="G1256" s="51" t="s">
        <v>878</v>
      </c>
      <c r="H1256" s="53">
        <v>3</v>
      </c>
      <c r="I1256" s="287" t="s">
        <v>632</v>
      </c>
    </row>
    <row r="1257" spans="1:9" x14ac:dyDescent="0.2">
      <c r="A1257" s="75" t="s">
        <v>1221</v>
      </c>
      <c r="B1257" s="49" t="s">
        <v>256</v>
      </c>
      <c r="C1257" s="50" t="s">
        <v>2429</v>
      </c>
      <c r="D1257" s="50" t="s">
        <v>2430</v>
      </c>
      <c r="E1257" s="51">
        <v>10</v>
      </c>
      <c r="F1257" s="51" t="s">
        <v>878</v>
      </c>
      <c r="G1257" s="51" t="s">
        <v>878</v>
      </c>
      <c r="H1257" s="53">
        <v>2</v>
      </c>
      <c r="I1257" s="287" t="s">
        <v>632</v>
      </c>
    </row>
    <row r="1258" spans="1:9" x14ac:dyDescent="0.2">
      <c r="A1258" s="75" t="s">
        <v>1221</v>
      </c>
      <c r="B1258" s="49" t="s">
        <v>256</v>
      </c>
      <c r="C1258" s="50" t="s">
        <v>2429</v>
      </c>
      <c r="D1258" s="50" t="s">
        <v>2431</v>
      </c>
      <c r="E1258" s="51">
        <v>10</v>
      </c>
      <c r="F1258" s="51" t="s">
        <v>878</v>
      </c>
      <c r="G1258" s="51" t="s">
        <v>878</v>
      </c>
      <c r="H1258" s="53">
        <v>2</v>
      </c>
      <c r="I1258" s="287" t="s">
        <v>632</v>
      </c>
    </row>
    <row r="1259" spans="1:9" x14ac:dyDescent="0.2">
      <c r="A1259" s="75" t="s">
        <v>1221</v>
      </c>
      <c r="B1259" s="49" t="s">
        <v>256</v>
      </c>
      <c r="C1259" s="50" t="s">
        <v>2429</v>
      </c>
      <c r="D1259" s="50" t="s">
        <v>2432</v>
      </c>
      <c r="E1259" s="51">
        <v>10</v>
      </c>
      <c r="F1259" s="51" t="s">
        <v>878</v>
      </c>
      <c r="G1259" s="51" t="s">
        <v>878</v>
      </c>
      <c r="H1259" s="53">
        <v>2</v>
      </c>
      <c r="I1259" s="287" t="s">
        <v>632</v>
      </c>
    </row>
    <row r="1260" spans="1:9" x14ac:dyDescent="0.2">
      <c r="A1260" s="75" t="s">
        <v>1221</v>
      </c>
      <c r="B1260" s="49" t="s">
        <v>256</v>
      </c>
      <c r="C1260" s="50" t="s">
        <v>2429</v>
      </c>
      <c r="D1260" s="50" t="s">
        <v>2433</v>
      </c>
      <c r="E1260" s="51">
        <v>10</v>
      </c>
      <c r="F1260" s="51" t="s">
        <v>878</v>
      </c>
      <c r="G1260" s="51" t="s">
        <v>878</v>
      </c>
      <c r="H1260" s="53">
        <v>2</v>
      </c>
      <c r="I1260" s="287" t="s">
        <v>632</v>
      </c>
    </row>
    <row r="1261" spans="1:9" x14ac:dyDescent="0.2">
      <c r="A1261" s="75" t="s">
        <v>1221</v>
      </c>
      <c r="B1261" s="49" t="s">
        <v>256</v>
      </c>
      <c r="C1261" s="50" t="s">
        <v>2429</v>
      </c>
      <c r="D1261" s="50" t="s">
        <v>2434</v>
      </c>
      <c r="E1261" s="51">
        <v>10</v>
      </c>
      <c r="F1261" s="51" t="s">
        <v>878</v>
      </c>
      <c r="G1261" s="51" t="s">
        <v>878</v>
      </c>
      <c r="H1261" s="53">
        <v>2</v>
      </c>
      <c r="I1261" s="287" t="s">
        <v>632</v>
      </c>
    </row>
    <row r="1262" spans="1:9" x14ac:dyDescent="0.2">
      <c r="A1262" s="75" t="s">
        <v>1221</v>
      </c>
      <c r="B1262" s="49" t="s">
        <v>256</v>
      </c>
      <c r="C1262" s="50" t="s">
        <v>2429</v>
      </c>
      <c r="D1262" s="50" t="s">
        <v>2430</v>
      </c>
      <c r="E1262" s="51">
        <v>10</v>
      </c>
      <c r="F1262" s="51" t="s">
        <v>878</v>
      </c>
      <c r="G1262" s="51" t="s">
        <v>878</v>
      </c>
      <c r="H1262" s="53">
        <v>3</v>
      </c>
      <c r="I1262" s="287" t="s">
        <v>632</v>
      </c>
    </row>
    <row r="1263" spans="1:9" x14ac:dyDescent="0.2">
      <c r="A1263" s="75" t="s">
        <v>1221</v>
      </c>
      <c r="B1263" s="49" t="s">
        <v>256</v>
      </c>
      <c r="C1263" s="50" t="s">
        <v>2429</v>
      </c>
      <c r="D1263" s="50" t="s">
        <v>2431</v>
      </c>
      <c r="E1263" s="51">
        <v>10</v>
      </c>
      <c r="F1263" s="51" t="s">
        <v>878</v>
      </c>
      <c r="G1263" s="51" t="s">
        <v>878</v>
      </c>
      <c r="H1263" s="53">
        <v>3</v>
      </c>
      <c r="I1263" s="287" t="s">
        <v>632</v>
      </c>
    </row>
    <row r="1264" spans="1:9" x14ac:dyDescent="0.2">
      <c r="A1264" s="75" t="s">
        <v>1221</v>
      </c>
      <c r="B1264" s="49" t="s">
        <v>256</v>
      </c>
      <c r="C1264" s="50" t="s">
        <v>2429</v>
      </c>
      <c r="D1264" s="50" t="s">
        <v>2432</v>
      </c>
      <c r="E1264" s="51">
        <v>10</v>
      </c>
      <c r="F1264" s="51" t="s">
        <v>878</v>
      </c>
      <c r="G1264" s="51" t="s">
        <v>878</v>
      </c>
      <c r="H1264" s="53">
        <v>3</v>
      </c>
      <c r="I1264" s="287" t="s">
        <v>632</v>
      </c>
    </row>
    <row r="1265" spans="1:9" x14ac:dyDescent="0.2">
      <c r="A1265" s="75" t="s">
        <v>1221</v>
      </c>
      <c r="B1265" s="49" t="s">
        <v>256</v>
      </c>
      <c r="C1265" s="50" t="s">
        <v>2429</v>
      </c>
      <c r="D1265" s="50" t="s">
        <v>2433</v>
      </c>
      <c r="E1265" s="51">
        <v>10</v>
      </c>
      <c r="F1265" s="51" t="s">
        <v>878</v>
      </c>
      <c r="G1265" s="51" t="s">
        <v>878</v>
      </c>
      <c r="H1265" s="53">
        <v>3</v>
      </c>
      <c r="I1265" s="287" t="s">
        <v>632</v>
      </c>
    </row>
    <row r="1266" spans="1:9" x14ac:dyDescent="0.2">
      <c r="A1266" s="75" t="s">
        <v>1221</v>
      </c>
      <c r="B1266" s="49" t="s">
        <v>256</v>
      </c>
      <c r="C1266" s="50" t="s">
        <v>2429</v>
      </c>
      <c r="D1266" s="50" t="s">
        <v>2434</v>
      </c>
      <c r="E1266" s="51">
        <v>10</v>
      </c>
      <c r="F1266" s="51" t="s">
        <v>878</v>
      </c>
      <c r="G1266" s="51" t="s">
        <v>878</v>
      </c>
      <c r="H1266" s="53">
        <v>3</v>
      </c>
      <c r="I1266" s="287" t="s">
        <v>632</v>
      </c>
    </row>
    <row r="1267" spans="1:9" x14ac:dyDescent="0.2">
      <c r="A1267" s="75" t="s">
        <v>1221</v>
      </c>
      <c r="B1267" s="49" t="s">
        <v>520</v>
      </c>
      <c r="C1267" s="50" t="s">
        <v>1229</v>
      </c>
      <c r="D1267" s="50" t="s">
        <v>1230</v>
      </c>
      <c r="E1267" s="51">
        <v>10</v>
      </c>
      <c r="F1267" s="51">
        <v>307</v>
      </c>
      <c r="G1267" s="51" t="s">
        <v>878</v>
      </c>
      <c r="H1267" s="53">
        <v>3</v>
      </c>
      <c r="I1267" s="48" t="s">
        <v>674</v>
      </c>
    </row>
    <row r="1268" spans="1:9" x14ac:dyDescent="0.2">
      <c r="A1268" s="127" t="s">
        <v>581</v>
      </c>
      <c r="B1268" s="49" t="s">
        <v>252</v>
      </c>
      <c r="C1268" s="50" t="s">
        <v>1258</v>
      </c>
      <c r="D1268" s="50" t="s">
        <v>64</v>
      </c>
      <c r="E1268" s="119">
        <v>10</v>
      </c>
      <c r="F1268" s="59">
        <v>307</v>
      </c>
      <c r="G1268" s="54">
        <v>148</v>
      </c>
      <c r="H1268" s="53">
        <v>3</v>
      </c>
      <c r="I1268" s="106" t="s">
        <v>889</v>
      </c>
    </row>
    <row r="1269" spans="1:9" x14ac:dyDescent="0.2">
      <c r="A1269" s="127" t="s">
        <v>581</v>
      </c>
      <c r="B1269" s="42" t="s">
        <v>252</v>
      </c>
      <c r="C1269" s="42" t="s">
        <v>148</v>
      </c>
      <c r="D1269" s="42" t="s">
        <v>213</v>
      </c>
      <c r="E1269" s="61">
        <v>10</v>
      </c>
      <c r="F1269" s="44">
        <v>105</v>
      </c>
      <c r="G1269" s="44">
        <v>180</v>
      </c>
      <c r="H1269" s="45">
        <v>1</v>
      </c>
      <c r="I1269" s="106" t="s">
        <v>672</v>
      </c>
    </row>
    <row r="1270" spans="1:9" x14ac:dyDescent="0.2">
      <c r="A1270" s="127" t="s">
        <v>581</v>
      </c>
      <c r="B1270" s="128" t="s">
        <v>252</v>
      </c>
      <c r="C1270" s="128" t="s">
        <v>15</v>
      </c>
      <c r="D1270" s="128" t="s">
        <v>1257</v>
      </c>
      <c r="E1270" s="129">
        <v>10</v>
      </c>
      <c r="F1270" s="59">
        <v>106</v>
      </c>
      <c r="G1270" s="54">
        <v>128</v>
      </c>
      <c r="H1270" s="53">
        <v>1</v>
      </c>
      <c r="I1270" s="106" t="s">
        <v>672</v>
      </c>
    </row>
    <row r="1271" spans="1:9" x14ac:dyDescent="0.2">
      <c r="A1271" s="127" t="s">
        <v>581</v>
      </c>
      <c r="B1271" s="49" t="s">
        <v>252</v>
      </c>
      <c r="C1271" s="50" t="s">
        <v>1259</v>
      </c>
      <c r="D1271" s="50" t="s">
        <v>1260</v>
      </c>
      <c r="E1271" s="119">
        <v>10</v>
      </c>
      <c r="F1271" s="59">
        <v>603</v>
      </c>
      <c r="G1271" s="54">
        <v>111</v>
      </c>
      <c r="H1271" s="53">
        <v>5</v>
      </c>
      <c r="I1271" s="106" t="s">
        <v>632</v>
      </c>
    </row>
    <row r="1272" spans="1:9" x14ac:dyDescent="0.2">
      <c r="A1272" s="127" t="s">
        <v>581</v>
      </c>
      <c r="B1272" s="49" t="s">
        <v>250</v>
      </c>
      <c r="C1272" s="42" t="s">
        <v>562</v>
      </c>
      <c r="D1272" s="42" t="s">
        <v>210</v>
      </c>
      <c r="E1272" s="51">
        <v>10</v>
      </c>
      <c r="F1272" s="43">
        <v>101</v>
      </c>
      <c r="G1272" s="51">
        <v>102</v>
      </c>
      <c r="H1272" s="53">
        <v>3</v>
      </c>
      <c r="I1272" s="106" t="s">
        <v>619</v>
      </c>
    </row>
    <row r="1273" spans="1:9" x14ac:dyDescent="0.2">
      <c r="A1273" s="127" t="s">
        <v>581</v>
      </c>
      <c r="B1273" s="41" t="s">
        <v>250</v>
      </c>
      <c r="C1273" s="42" t="s">
        <v>1261</v>
      </c>
      <c r="D1273" s="42" t="s">
        <v>585</v>
      </c>
      <c r="E1273" s="61">
        <v>10</v>
      </c>
      <c r="F1273" s="283">
        <v>106</v>
      </c>
      <c r="G1273" s="283">
        <v>133</v>
      </c>
      <c r="H1273" s="63">
        <v>3</v>
      </c>
      <c r="I1273" s="106" t="s">
        <v>672</v>
      </c>
    </row>
    <row r="1274" spans="1:9" x14ac:dyDescent="0.2">
      <c r="A1274" s="127" t="s">
        <v>581</v>
      </c>
      <c r="B1274" s="130" t="s">
        <v>250</v>
      </c>
      <c r="C1274" s="42" t="s">
        <v>1261</v>
      </c>
      <c r="D1274" s="42" t="s">
        <v>1257</v>
      </c>
      <c r="E1274" s="131">
        <v>10</v>
      </c>
      <c r="F1274" s="59">
        <v>106</v>
      </c>
      <c r="G1274" s="54">
        <v>128</v>
      </c>
      <c r="H1274" s="123">
        <v>1</v>
      </c>
      <c r="I1274" s="106" t="s">
        <v>672</v>
      </c>
    </row>
    <row r="1275" spans="1:9" x14ac:dyDescent="0.2">
      <c r="A1275" s="127" t="s">
        <v>581</v>
      </c>
      <c r="B1275" s="49" t="s">
        <v>250</v>
      </c>
      <c r="C1275" s="42" t="s">
        <v>697</v>
      </c>
      <c r="D1275" s="42" t="s">
        <v>1262</v>
      </c>
      <c r="E1275" s="119">
        <v>10</v>
      </c>
      <c r="F1275" s="44">
        <v>106</v>
      </c>
      <c r="G1275" s="52">
        <v>103</v>
      </c>
      <c r="H1275" s="105">
        <v>1</v>
      </c>
      <c r="I1275" s="106" t="s">
        <v>672</v>
      </c>
    </row>
    <row r="1276" spans="1:9" ht="25.5" x14ac:dyDescent="0.2">
      <c r="A1276" s="127" t="s">
        <v>581</v>
      </c>
      <c r="B1276" s="49" t="s">
        <v>250</v>
      </c>
      <c r="C1276" s="279" t="s">
        <v>1263</v>
      </c>
      <c r="D1276" s="42" t="s">
        <v>1264</v>
      </c>
      <c r="E1276" s="119">
        <v>10</v>
      </c>
      <c r="F1276" s="62">
        <v>602</v>
      </c>
      <c r="G1276" s="55">
        <v>164</v>
      </c>
      <c r="H1276" s="105">
        <v>1</v>
      </c>
      <c r="I1276" s="106" t="s">
        <v>652</v>
      </c>
    </row>
    <row r="1277" spans="1:9" ht="25.5" x14ac:dyDescent="0.2">
      <c r="A1277" s="127" t="s">
        <v>581</v>
      </c>
      <c r="B1277" s="49" t="s">
        <v>250</v>
      </c>
      <c r="C1277" s="279" t="s">
        <v>1263</v>
      </c>
      <c r="D1277" s="42" t="s">
        <v>1265</v>
      </c>
      <c r="E1277" s="119">
        <v>10</v>
      </c>
      <c r="F1277" s="59">
        <v>602</v>
      </c>
      <c r="G1277" s="54">
        <v>165</v>
      </c>
      <c r="H1277" s="105">
        <v>1</v>
      </c>
      <c r="I1277" s="106" t="s">
        <v>652</v>
      </c>
    </row>
    <row r="1278" spans="1:9" x14ac:dyDescent="0.2">
      <c r="A1278" s="127" t="s">
        <v>581</v>
      </c>
      <c r="B1278" s="49" t="s">
        <v>250</v>
      </c>
      <c r="C1278" s="42" t="s">
        <v>1266</v>
      </c>
      <c r="D1278" s="42" t="s">
        <v>1267</v>
      </c>
      <c r="E1278" s="51">
        <v>31</v>
      </c>
      <c r="F1278" s="43">
        <v>404</v>
      </c>
      <c r="G1278" s="51">
        <v>302</v>
      </c>
      <c r="H1278" s="53">
        <v>2</v>
      </c>
      <c r="I1278" s="106" t="s">
        <v>652</v>
      </c>
    </row>
    <row r="1279" spans="1:9" ht="25.5" x14ac:dyDescent="0.2">
      <c r="A1279" s="127" t="s">
        <v>581</v>
      </c>
      <c r="B1279" s="49" t="s">
        <v>248</v>
      </c>
      <c r="C1279" s="42" t="s">
        <v>1269</v>
      </c>
      <c r="D1279" s="42" t="s">
        <v>218</v>
      </c>
      <c r="E1279" s="43">
        <v>31</v>
      </c>
      <c r="F1279" s="43">
        <v>621</v>
      </c>
      <c r="G1279" s="51">
        <v>111</v>
      </c>
      <c r="H1279" s="53">
        <v>4</v>
      </c>
      <c r="I1279" s="106" t="s">
        <v>626</v>
      </c>
    </row>
    <row r="1280" spans="1:9" x14ac:dyDescent="0.2">
      <c r="A1280" s="127" t="s">
        <v>581</v>
      </c>
      <c r="B1280" s="49" t="s">
        <v>248</v>
      </c>
      <c r="C1280" s="50" t="s">
        <v>1268</v>
      </c>
      <c r="D1280" s="50" t="s">
        <v>585</v>
      </c>
      <c r="E1280" s="51">
        <v>10</v>
      </c>
      <c r="F1280" s="43">
        <v>106</v>
      </c>
      <c r="G1280" s="51">
        <v>133</v>
      </c>
      <c r="H1280" s="53">
        <v>3</v>
      </c>
      <c r="I1280" s="106" t="s">
        <v>672</v>
      </c>
    </row>
    <row r="1281" spans="1:9" ht="25.5" x14ac:dyDescent="0.2">
      <c r="A1281" s="127" t="s">
        <v>581</v>
      </c>
      <c r="B1281" s="49" t="s">
        <v>248</v>
      </c>
      <c r="C1281" s="42" t="s">
        <v>1278</v>
      </c>
      <c r="D1281" s="42" t="s">
        <v>1279</v>
      </c>
      <c r="E1281" s="43">
        <v>31</v>
      </c>
      <c r="F1281" s="43">
        <v>404</v>
      </c>
      <c r="G1281" s="51">
        <v>304</v>
      </c>
      <c r="H1281" s="53">
        <v>4</v>
      </c>
      <c r="I1281" s="106" t="s">
        <v>652</v>
      </c>
    </row>
    <row r="1282" spans="1:9" x14ac:dyDescent="0.2">
      <c r="A1282" s="127" t="s">
        <v>581</v>
      </c>
      <c r="B1282" s="49" t="s">
        <v>248</v>
      </c>
      <c r="C1282" s="50" t="s">
        <v>219</v>
      </c>
      <c r="D1282" s="50" t="s">
        <v>213</v>
      </c>
      <c r="E1282" s="51">
        <v>10</v>
      </c>
      <c r="F1282" s="43">
        <v>105</v>
      </c>
      <c r="G1282" s="51">
        <v>180</v>
      </c>
      <c r="H1282" s="53">
        <v>1</v>
      </c>
      <c r="I1282" s="106" t="s">
        <v>672</v>
      </c>
    </row>
    <row r="1283" spans="1:9" ht="25.5" x14ac:dyDescent="0.2">
      <c r="A1283" s="127" t="s">
        <v>581</v>
      </c>
      <c r="B1283" s="49" t="s">
        <v>248</v>
      </c>
      <c r="C1283" s="42" t="s">
        <v>1277</v>
      </c>
      <c r="D1283" s="42" t="s">
        <v>1267</v>
      </c>
      <c r="E1283" s="43">
        <v>31</v>
      </c>
      <c r="F1283" s="43">
        <v>404</v>
      </c>
      <c r="G1283" s="51">
        <v>302</v>
      </c>
      <c r="H1283" s="53">
        <v>2</v>
      </c>
      <c r="I1283" s="106" t="s">
        <v>652</v>
      </c>
    </row>
    <row r="1284" spans="1:9" x14ac:dyDescent="0.2">
      <c r="A1284" s="127" t="s">
        <v>581</v>
      </c>
      <c r="B1284" s="49" t="s">
        <v>248</v>
      </c>
      <c r="C1284" s="42" t="s">
        <v>1270</v>
      </c>
      <c r="D1284" s="42" t="s">
        <v>1264</v>
      </c>
      <c r="E1284" s="51">
        <v>10</v>
      </c>
      <c r="F1284" s="43">
        <v>602</v>
      </c>
      <c r="G1284" s="51">
        <v>164</v>
      </c>
      <c r="H1284" s="53">
        <v>1</v>
      </c>
      <c r="I1284" s="106" t="s">
        <v>652</v>
      </c>
    </row>
    <row r="1285" spans="1:9" x14ac:dyDescent="0.2">
      <c r="A1285" s="127" t="s">
        <v>581</v>
      </c>
      <c r="B1285" s="49" t="s">
        <v>248</v>
      </c>
      <c r="C1285" s="42" t="s">
        <v>1270</v>
      </c>
      <c r="D1285" s="50" t="s">
        <v>1271</v>
      </c>
      <c r="E1285" s="51">
        <v>10</v>
      </c>
      <c r="F1285" s="43">
        <v>602</v>
      </c>
      <c r="G1285" s="51">
        <v>165</v>
      </c>
      <c r="H1285" s="53">
        <v>1</v>
      </c>
      <c r="I1285" s="106" t="s">
        <v>652</v>
      </c>
    </row>
    <row r="1286" spans="1:9" x14ac:dyDescent="0.2">
      <c r="A1286" s="127" t="s">
        <v>581</v>
      </c>
      <c r="B1286" s="49" t="s">
        <v>248</v>
      </c>
      <c r="C1286" s="42" t="s">
        <v>1270</v>
      </c>
      <c r="D1286" s="50" t="s">
        <v>1275</v>
      </c>
      <c r="E1286" s="51">
        <v>10</v>
      </c>
      <c r="F1286" s="43">
        <v>602</v>
      </c>
      <c r="G1286" s="51">
        <v>168</v>
      </c>
      <c r="H1286" s="53">
        <v>1</v>
      </c>
      <c r="I1286" s="106" t="s">
        <v>652</v>
      </c>
    </row>
    <row r="1287" spans="1:9" x14ac:dyDescent="0.2">
      <c r="A1287" s="127" t="s">
        <v>581</v>
      </c>
      <c r="B1287" s="49" t="s">
        <v>248</v>
      </c>
      <c r="C1287" s="42" t="s">
        <v>1272</v>
      </c>
      <c r="D1287" s="50" t="s">
        <v>1273</v>
      </c>
      <c r="E1287" s="51">
        <v>10</v>
      </c>
      <c r="F1287" s="43">
        <v>602</v>
      </c>
      <c r="G1287" s="51">
        <v>166</v>
      </c>
      <c r="H1287" s="53">
        <v>1</v>
      </c>
      <c r="I1287" s="106" t="s">
        <v>652</v>
      </c>
    </row>
    <row r="1288" spans="1:9" x14ac:dyDescent="0.2">
      <c r="A1288" s="127" t="s">
        <v>581</v>
      </c>
      <c r="B1288" s="49" t="s">
        <v>248</v>
      </c>
      <c r="C1288" s="42" t="s">
        <v>1272</v>
      </c>
      <c r="D1288" s="50" t="s">
        <v>1274</v>
      </c>
      <c r="E1288" s="51">
        <v>10</v>
      </c>
      <c r="F1288" s="43">
        <v>602</v>
      </c>
      <c r="G1288" s="51">
        <v>167</v>
      </c>
      <c r="H1288" s="53">
        <v>1</v>
      </c>
      <c r="I1288" s="106" t="s">
        <v>652</v>
      </c>
    </row>
    <row r="1289" spans="1:9" x14ac:dyDescent="0.2">
      <c r="A1289" s="127" t="s">
        <v>581</v>
      </c>
      <c r="B1289" s="49" t="s">
        <v>248</v>
      </c>
      <c r="C1289" s="42" t="s">
        <v>1272</v>
      </c>
      <c r="D1289" s="50" t="s">
        <v>1276</v>
      </c>
      <c r="E1289" s="51">
        <v>10</v>
      </c>
      <c r="F1289" s="43">
        <v>602</v>
      </c>
      <c r="G1289" s="51">
        <v>169</v>
      </c>
      <c r="H1289" s="53">
        <v>1</v>
      </c>
      <c r="I1289" s="106" t="s">
        <v>652</v>
      </c>
    </row>
    <row r="1290" spans="1:9" x14ac:dyDescent="0.2">
      <c r="A1290" s="127" t="s">
        <v>581</v>
      </c>
      <c r="B1290" s="49" t="s">
        <v>243</v>
      </c>
      <c r="C1290" s="42" t="s">
        <v>1280</v>
      </c>
      <c r="D1290" s="42" t="s">
        <v>213</v>
      </c>
      <c r="E1290" s="43">
        <v>10</v>
      </c>
      <c r="F1290" s="43">
        <v>105</v>
      </c>
      <c r="G1290" s="51">
        <v>180</v>
      </c>
      <c r="H1290" s="53">
        <v>1</v>
      </c>
      <c r="I1290" s="106" t="s">
        <v>672</v>
      </c>
    </row>
    <row r="1291" spans="1:9" x14ac:dyDescent="0.2">
      <c r="A1291" s="127" t="s">
        <v>581</v>
      </c>
      <c r="B1291" s="49" t="s">
        <v>243</v>
      </c>
      <c r="C1291" s="42" t="s">
        <v>1281</v>
      </c>
      <c r="D1291" s="42" t="s">
        <v>1260</v>
      </c>
      <c r="E1291" s="43">
        <v>10</v>
      </c>
      <c r="F1291" s="43">
        <v>603</v>
      </c>
      <c r="G1291" s="51">
        <v>111</v>
      </c>
      <c r="H1291" s="53">
        <v>5</v>
      </c>
      <c r="I1291" s="106" t="s">
        <v>632</v>
      </c>
    </row>
    <row r="1292" spans="1:9" x14ac:dyDescent="0.2">
      <c r="A1292" s="127" t="s">
        <v>581</v>
      </c>
      <c r="B1292" s="49" t="s">
        <v>243</v>
      </c>
      <c r="C1292" s="42" t="s">
        <v>15</v>
      </c>
      <c r="D1292" s="42" t="s">
        <v>1262</v>
      </c>
      <c r="E1292" s="43">
        <v>10</v>
      </c>
      <c r="F1292" s="43">
        <v>106</v>
      </c>
      <c r="G1292" s="51">
        <v>103</v>
      </c>
      <c r="H1292" s="53">
        <v>1</v>
      </c>
      <c r="I1292" s="106" t="s">
        <v>672</v>
      </c>
    </row>
    <row r="1293" spans="1:9" x14ac:dyDescent="0.2">
      <c r="A1293" s="127" t="s">
        <v>581</v>
      </c>
      <c r="B1293" s="49" t="s">
        <v>242</v>
      </c>
      <c r="C1293" s="42" t="s">
        <v>1284</v>
      </c>
      <c r="D1293" s="42" t="s">
        <v>64</v>
      </c>
      <c r="E1293" s="43">
        <v>10</v>
      </c>
      <c r="F1293" s="43">
        <v>307</v>
      </c>
      <c r="G1293" s="51">
        <v>148</v>
      </c>
      <c r="H1293" s="53">
        <v>3</v>
      </c>
      <c r="I1293" s="106" t="s">
        <v>674</v>
      </c>
    </row>
    <row r="1294" spans="1:9" x14ac:dyDescent="0.2">
      <c r="A1294" s="127" t="s">
        <v>581</v>
      </c>
      <c r="B1294" s="49" t="s">
        <v>242</v>
      </c>
      <c r="C1294" s="42" t="s">
        <v>497</v>
      </c>
      <c r="D1294" s="42" t="s">
        <v>1282</v>
      </c>
      <c r="E1294" s="43">
        <v>10</v>
      </c>
      <c r="F1294" s="43">
        <v>201</v>
      </c>
      <c r="G1294" s="51">
        <v>107</v>
      </c>
      <c r="H1294" s="53">
        <v>3</v>
      </c>
      <c r="I1294" s="106" t="s">
        <v>889</v>
      </c>
    </row>
    <row r="1295" spans="1:9" x14ac:dyDescent="0.2">
      <c r="A1295" s="127" t="s">
        <v>581</v>
      </c>
      <c r="B1295" s="49" t="s">
        <v>242</v>
      </c>
      <c r="C1295" s="42" t="s">
        <v>1285</v>
      </c>
      <c r="D1295" s="42" t="s">
        <v>1260</v>
      </c>
      <c r="E1295" s="43">
        <v>10</v>
      </c>
      <c r="F1295" s="43">
        <v>603</v>
      </c>
      <c r="G1295" s="51">
        <v>111</v>
      </c>
      <c r="H1295" s="53">
        <v>5</v>
      </c>
      <c r="I1295" s="106" t="s">
        <v>632</v>
      </c>
    </row>
    <row r="1296" spans="1:9" x14ac:dyDescent="0.2">
      <c r="A1296" s="127" t="s">
        <v>581</v>
      </c>
      <c r="B1296" s="49" t="s">
        <v>242</v>
      </c>
      <c r="C1296" s="42" t="s">
        <v>1283</v>
      </c>
      <c r="D1296" s="42" t="s">
        <v>1262</v>
      </c>
      <c r="E1296" s="43">
        <v>10</v>
      </c>
      <c r="F1296" s="43">
        <v>106</v>
      </c>
      <c r="G1296" s="51">
        <v>103</v>
      </c>
      <c r="H1296" s="53">
        <v>1</v>
      </c>
      <c r="I1296" s="106" t="s">
        <v>672</v>
      </c>
    </row>
    <row r="1297" spans="1:9" x14ac:dyDescent="0.2">
      <c r="A1297" s="127" t="s">
        <v>581</v>
      </c>
      <c r="B1297" s="49" t="s">
        <v>230</v>
      </c>
      <c r="C1297" s="42" t="s">
        <v>1258</v>
      </c>
      <c r="D1297" s="42" t="s">
        <v>64</v>
      </c>
      <c r="E1297" s="43">
        <v>10</v>
      </c>
      <c r="F1297" s="43">
        <v>307</v>
      </c>
      <c r="G1297" s="51">
        <v>148</v>
      </c>
      <c r="H1297" s="53">
        <v>3</v>
      </c>
      <c r="I1297" s="106" t="s">
        <v>674</v>
      </c>
    </row>
    <row r="1298" spans="1:9" x14ac:dyDescent="0.2">
      <c r="A1298" s="127" t="s">
        <v>581</v>
      </c>
      <c r="B1298" s="49" t="s">
        <v>230</v>
      </c>
      <c r="C1298" s="42" t="s">
        <v>1298</v>
      </c>
      <c r="D1298" s="42" t="s">
        <v>2437</v>
      </c>
      <c r="E1298" s="43">
        <v>31</v>
      </c>
      <c r="F1298" s="43">
        <v>404</v>
      </c>
      <c r="G1298" s="51">
        <v>304</v>
      </c>
      <c r="H1298" s="53">
        <v>4</v>
      </c>
      <c r="I1298" s="106" t="s">
        <v>652</v>
      </c>
    </row>
    <row r="1299" spans="1:9" x14ac:dyDescent="0.2">
      <c r="A1299" s="127" t="s">
        <v>581</v>
      </c>
      <c r="B1299" s="49" t="s">
        <v>230</v>
      </c>
      <c r="C1299" s="42" t="s">
        <v>1293</v>
      </c>
      <c r="D1299" s="42" t="s">
        <v>1294</v>
      </c>
      <c r="E1299" s="43">
        <v>31</v>
      </c>
      <c r="F1299" s="43">
        <v>606</v>
      </c>
      <c r="G1299" s="51">
        <v>133</v>
      </c>
      <c r="H1299" s="53">
        <v>2</v>
      </c>
      <c r="I1299" s="106" t="s">
        <v>626</v>
      </c>
    </row>
    <row r="1300" spans="1:9" x14ac:dyDescent="0.2">
      <c r="A1300" s="127" t="s">
        <v>581</v>
      </c>
      <c r="B1300" s="49" t="s">
        <v>230</v>
      </c>
      <c r="C1300" s="42" t="s">
        <v>1297</v>
      </c>
      <c r="D1300" s="42" t="s">
        <v>1267</v>
      </c>
      <c r="E1300" s="43">
        <v>31</v>
      </c>
      <c r="F1300" s="43">
        <v>404</v>
      </c>
      <c r="G1300" s="51">
        <v>302</v>
      </c>
      <c r="H1300" s="53">
        <v>2</v>
      </c>
      <c r="I1300" s="106" t="s">
        <v>652</v>
      </c>
    </row>
    <row r="1301" spans="1:9" ht="38.25" x14ac:dyDescent="0.2">
      <c r="A1301" s="127" t="s">
        <v>581</v>
      </c>
      <c r="B1301" s="49" t="s">
        <v>230</v>
      </c>
      <c r="C1301" s="42" t="s">
        <v>1296</v>
      </c>
      <c r="D1301" s="42" t="s">
        <v>1264</v>
      </c>
      <c r="E1301" s="43">
        <v>10</v>
      </c>
      <c r="F1301" s="43">
        <v>606</v>
      </c>
      <c r="G1301" s="51">
        <v>164</v>
      </c>
      <c r="H1301" s="53">
        <v>1</v>
      </c>
      <c r="I1301" s="106" t="s">
        <v>652</v>
      </c>
    </row>
    <row r="1302" spans="1:9" ht="38.25" x14ac:dyDescent="0.2">
      <c r="A1302" s="127" t="s">
        <v>581</v>
      </c>
      <c r="B1302" s="49" t="s">
        <v>230</v>
      </c>
      <c r="C1302" s="42" t="s">
        <v>1296</v>
      </c>
      <c r="D1302" s="42" t="s">
        <v>1265</v>
      </c>
      <c r="E1302" s="43">
        <v>10</v>
      </c>
      <c r="F1302" s="43">
        <v>606</v>
      </c>
      <c r="G1302" s="51">
        <v>165</v>
      </c>
      <c r="H1302" s="53">
        <v>1</v>
      </c>
      <c r="I1302" s="106" t="s">
        <v>652</v>
      </c>
    </row>
    <row r="1303" spans="1:9" ht="38.25" x14ac:dyDescent="0.2">
      <c r="A1303" s="127" t="s">
        <v>581</v>
      </c>
      <c r="B1303" s="49" t="s">
        <v>230</v>
      </c>
      <c r="C1303" s="42" t="s">
        <v>1296</v>
      </c>
      <c r="D1303" s="42" t="s">
        <v>1273</v>
      </c>
      <c r="E1303" s="43">
        <v>10</v>
      </c>
      <c r="F1303" s="43">
        <v>606</v>
      </c>
      <c r="G1303" s="51">
        <v>166</v>
      </c>
      <c r="H1303" s="53">
        <v>1</v>
      </c>
      <c r="I1303" s="106" t="s">
        <v>652</v>
      </c>
    </row>
    <row r="1304" spans="1:9" ht="38.25" x14ac:dyDescent="0.2">
      <c r="A1304" s="127" t="s">
        <v>581</v>
      </c>
      <c r="B1304" s="49" t="s">
        <v>230</v>
      </c>
      <c r="C1304" s="42" t="s">
        <v>1296</v>
      </c>
      <c r="D1304" s="42" t="s">
        <v>1274</v>
      </c>
      <c r="E1304" s="43">
        <v>10</v>
      </c>
      <c r="F1304" s="43">
        <v>606</v>
      </c>
      <c r="G1304" s="51">
        <v>167</v>
      </c>
      <c r="H1304" s="53">
        <v>1</v>
      </c>
      <c r="I1304" s="106" t="s">
        <v>652</v>
      </c>
    </row>
    <row r="1305" spans="1:9" ht="38.25" x14ac:dyDescent="0.2">
      <c r="A1305" s="127" t="s">
        <v>581</v>
      </c>
      <c r="B1305" s="49" t="s">
        <v>230</v>
      </c>
      <c r="C1305" s="42" t="s">
        <v>1296</v>
      </c>
      <c r="D1305" s="42" t="s">
        <v>1275</v>
      </c>
      <c r="E1305" s="43">
        <v>10</v>
      </c>
      <c r="F1305" s="43">
        <v>606</v>
      </c>
      <c r="G1305" s="51">
        <v>168</v>
      </c>
      <c r="H1305" s="53">
        <v>1</v>
      </c>
      <c r="I1305" s="106" t="s">
        <v>652</v>
      </c>
    </row>
    <row r="1306" spans="1:9" ht="38.25" x14ac:dyDescent="0.2">
      <c r="A1306" s="127" t="s">
        <v>581</v>
      </c>
      <c r="B1306" s="49" t="s">
        <v>230</v>
      </c>
      <c r="C1306" s="42" t="s">
        <v>1296</v>
      </c>
      <c r="D1306" s="42" t="s">
        <v>1276</v>
      </c>
      <c r="E1306" s="43">
        <v>10</v>
      </c>
      <c r="F1306" s="43">
        <v>606</v>
      </c>
      <c r="G1306" s="51">
        <v>169</v>
      </c>
      <c r="H1306" s="53">
        <v>1</v>
      </c>
      <c r="I1306" s="106" t="s">
        <v>652</v>
      </c>
    </row>
    <row r="1307" spans="1:9" x14ac:dyDescent="0.2">
      <c r="A1307" s="127" t="s">
        <v>581</v>
      </c>
      <c r="B1307" s="49" t="s">
        <v>230</v>
      </c>
      <c r="C1307" s="42" t="s">
        <v>1291</v>
      </c>
      <c r="D1307" s="42" t="s">
        <v>1292</v>
      </c>
      <c r="E1307" s="43">
        <v>31</v>
      </c>
      <c r="F1307" s="43">
        <v>316</v>
      </c>
      <c r="G1307" s="51">
        <v>100</v>
      </c>
      <c r="H1307" s="53">
        <v>1</v>
      </c>
      <c r="I1307" s="106" t="s">
        <v>642</v>
      </c>
    </row>
    <row r="1308" spans="1:9" ht="51" x14ac:dyDescent="0.2">
      <c r="A1308" s="127" t="s">
        <v>581</v>
      </c>
      <c r="B1308" s="49" t="s">
        <v>230</v>
      </c>
      <c r="C1308" s="42" t="s">
        <v>1295</v>
      </c>
      <c r="D1308" s="42" t="s">
        <v>858</v>
      </c>
      <c r="E1308" s="43">
        <v>31</v>
      </c>
      <c r="F1308" s="43">
        <v>606</v>
      </c>
      <c r="G1308" s="51">
        <v>102</v>
      </c>
      <c r="H1308" s="53">
        <v>3</v>
      </c>
      <c r="I1308" s="106" t="s">
        <v>626</v>
      </c>
    </row>
    <row r="1309" spans="1:9" ht="38.25" x14ac:dyDescent="0.2">
      <c r="A1309" s="127" t="s">
        <v>581</v>
      </c>
      <c r="B1309" s="49" t="s">
        <v>230</v>
      </c>
      <c r="C1309" s="42" t="s">
        <v>1286</v>
      </c>
      <c r="D1309" s="42" t="s">
        <v>1287</v>
      </c>
      <c r="E1309" s="43">
        <v>10</v>
      </c>
      <c r="F1309" s="43">
        <v>607</v>
      </c>
      <c r="G1309" s="51">
        <v>102</v>
      </c>
      <c r="H1309" s="53">
        <v>3</v>
      </c>
      <c r="I1309" s="106" t="s">
        <v>922</v>
      </c>
    </row>
    <row r="1310" spans="1:9" x14ac:dyDescent="0.2">
      <c r="A1310" s="127" t="s">
        <v>581</v>
      </c>
      <c r="B1310" s="49" t="s">
        <v>230</v>
      </c>
      <c r="C1310" s="42" t="s">
        <v>1288</v>
      </c>
      <c r="D1310" s="42" t="s">
        <v>1289</v>
      </c>
      <c r="E1310" s="43">
        <v>10</v>
      </c>
      <c r="F1310" s="43">
        <v>304</v>
      </c>
      <c r="G1310" s="51">
        <v>103</v>
      </c>
      <c r="H1310" s="53">
        <v>3</v>
      </c>
      <c r="I1310" s="106" t="s">
        <v>889</v>
      </c>
    </row>
    <row r="1311" spans="1:9" x14ac:dyDescent="0.2">
      <c r="A1311" s="127" t="s">
        <v>581</v>
      </c>
      <c r="B1311" s="49" t="s">
        <v>230</v>
      </c>
      <c r="C1311" s="42" t="s">
        <v>1290</v>
      </c>
      <c r="D1311" s="42" t="s">
        <v>1257</v>
      </c>
      <c r="E1311" s="43">
        <v>10</v>
      </c>
      <c r="F1311" s="43">
        <v>106</v>
      </c>
      <c r="G1311" s="51">
        <v>128</v>
      </c>
      <c r="H1311" s="53">
        <v>1</v>
      </c>
      <c r="I1311" s="106" t="s">
        <v>672</v>
      </c>
    </row>
    <row r="1312" spans="1:9" x14ac:dyDescent="0.2">
      <c r="A1312" s="127" t="s">
        <v>581</v>
      </c>
      <c r="B1312" s="49" t="s">
        <v>230</v>
      </c>
      <c r="C1312" s="42" t="s">
        <v>462</v>
      </c>
      <c r="D1312" s="42" t="s">
        <v>585</v>
      </c>
      <c r="E1312" s="43">
        <v>10</v>
      </c>
      <c r="F1312" s="43">
        <v>106</v>
      </c>
      <c r="G1312" s="51">
        <v>133</v>
      </c>
      <c r="H1312" s="53">
        <v>3</v>
      </c>
      <c r="I1312" s="106" t="s">
        <v>672</v>
      </c>
    </row>
    <row r="1313" spans="1:9" x14ac:dyDescent="0.2">
      <c r="A1313" s="127" t="s">
        <v>581</v>
      </c>
      <c r="B1313" s="49" t="s">
        <v>1299</v>
      </c>
      <c r="C1313" s="42" t="s">
        <v>1301</v>
      </c>
      <c r="D1313" s="42" t="s">
        <v>64</v>
      </c>
      <c r="E1313" s="43">
        <v>10</v>
      </c>
      <c r="F1313" s="43">
        <v>307</v>
      </c>
      <c r="G1313" s="51">
        <v>148</v>
      </c>
      <c r="H1313" s="53">
        <v>3</v>
      </c>
      <c r="I1313" s="106" t="s">
        <v>674</v>
      </c>
    </row>
    <row r="1314" spans="1:9" x14ac:dyDescent="0.2">
      <c r="A1314" s="127" t="s">
        <v>581</v>
      </c>
      <c r="B1314" s="49" t="s">
        <v>1299</v>
      </c>
      <c r="C1314" s="42" t="s">
        <v>1285</v>
      </c>
      <c r="D1314" s="42" t="s">
        <v>1260</v>
      </c>
      <c r="E1314" s="43">
        <v>10</v>
      </c>
      <c r="F1314" s="43">
        <v>603</v>
      </c>
      <c r="G1314" s="51">
        <v>111</v>
      </c>
      <c r="H1314" s="53">
        <v>5</v>
      </c>
      <c r="I1314" s="106" t="s">
        <v>632</v>
      </c>
    </row>
    <row r="1315" spans="1:9" x14ac:dyDescent="0.2">
      <c r="A1315" s="127" t="s">
        <v>581</v>
      </c>
      <c r="B1315" s="49" t="s">
        <v>1299</v>
      </c>
      <c r="C1315" s="42" t="s">
        <v>1300</v>
      </c>
      <c r="D1315" s="42" t="s">
        <v>585</v>
      </c>
      <c r="E1315" s="43">
        <v>10</v>
      </c>
      <c r="F1315" s="43">
        <v>106</v>
      </c>
      <c r="G1315" s="51">
        <v>133</v>
      </c>
      <c r="H1315" s="53">
        <v>3</v>
      </c>
      <c r="I1315" s="106" t="s">
        <v>672</v>
      </c>
    </row>
    <row r="1316" spans="1:9" x14ac:dyDescent="0.2">
      <c r="A1316" s="127" t="s">
        <v>581</v>
      </c>
      <c r="B1316" s="49" t="s">
        <v>1299</v>
      </c>
      <c r="C1316" s="42" t="s">
        <v>1300</v>
      </c>
      <c r="D1316" s="42" t="s">
        <v>1262</v>
      </c>
      <c r="E1316" s="43">
        <v>10</v>
      </c>
      <c r="F1316" s="43">
        <v>106</v>
      </c>
      <c r="G1316" s="51">
        <v>103</v>
      </c>
      <c r="H1316" s="53">
        <v>1</v>
      </c>
      <c r="I1316" s="106" t="s">
        <v>672</v>
      </c>
    </row>
    <row r="1317" spans="1:9" x14ac:dyDescent="0.2">
      <c r="A1317" s="127" t="s">
        <v>581</v>
      </c>
      <c r="B1317" s="49" t="s">
        <v>1299</v>
      </c>
      <c r="C1317" s="42" t="s">
        <v>1300</v>
      </c>
      <c r="D1317" s="42" t="s">
        <v>1257</v>
      </c>
      <c r="E1317" s="43">
        <v>10</v>
      </c>
      <c r="F1317" s="43">
        <v>106</v>
      </c>
      <c r="G1317" s="51">
        <v>128</v>
      </c>
      <c r="H1317" s="53">
        <v>1</v>
      </c>
      <c r="I1317" s="106" t="s">
        <v>672</v>
      </c>
    </row>
    <row r="1318" spans="1:9" x14ac:dyDescent="0.2">
      <c r="A1318" s="127" t="s">
        <v>581</v>
      </c>
      <c r="B1318" s="49" t="s">
        <v>1299</v>
      </c>
      <c r="C1318" s="42" t="s">
        <v>1302</v>
      </c>
      <c r="D1318" s="42" t="s">
        <v>1303</v>
      </c>
      <c r="E1318" s="43">
        <v>10</v>
      </c>
      <c r="F1318" s="43">
        <v>106</v>
      </c>
      <c r="G1318" s="51">
        <v>106</v>
      </c>
      <c r="H1318" s="53">
        <v>3</v>
      </c>
      <c r="I1318" s="106" t="s">
        <v>509</v>
      </c>
    </row>
    <row r="1319" spans="1:9" x14ac:dyDescent="0.2">
      <c r="A1319" s="127" t="s">
        <v>581</v>
      </c>
      <c r="B1319" s="49" t="s">
        <v>224</v>
      </c>
      <c r="C1319" s="42" t="s">
        <v>500</v>
      </c>
      <c r="D1319" s="42" t="s">
        <v>15</v>
      </c>
      <c r="E1319" s="43">
        <v>10</v>
      </c>
      <c r="F1319" s="43">
        <v>607</v>
      </c>
      <c r="G1319" s="51">
        <v>105</v>
      </c>
      <c r="H1319" s="53">
        <v>3</v>
      </c>
      <c r="I1319" s="106" t="s">
        <v>922</v>
      </c>
    </row>
    <row r="1320" spans="1:9" x14ac:dyDescent="0.2">
      <c r="A1320" s="127" t="s">
        <v>581</v>
      </c>
      <c r="B1320" s="49" t="s">
        <v>224</v>
      </c>
      <c r="C1320" s="42" t="s">
        <v>500</v>
      </c>
      <c r="D1320" s="42" t="s">
        <v>585</v>
      </c>
      <c r="E1320" s="43">
        <v>10</v>
      </c>
      <c r="F1320" s="43">
        <v>106</v>
      </c>
      <c r="G1320" s="51">
        <v>133</v>
      </c>
      <c r="H1320" s="53">
        <v>3</v>
      </c>
      <c r="I1320" s="106" t="s">
        <v>672</v>
      </c>
    </row>
    <row r="1321" spans="1:9" x14ac:dyDescent="0.2">
      <c r="A1321" s="127" t="s">
        <v>581</v>
      </c>
      <c r="B1321" s="49" t="s">
        <v>224</v>
      </c>
      <c r="C1321" s="42" t="s">
        <v>1258</v>
      </c>
      <c r="D1321" s="42" t="s">
        <v>64</v>
      </c>
      <c r="E1321" s="43">
        <v>10</v>
      </c>
      <c r="F1321" s="43">
        <v>307</v>
      </c>
      <c r="G1321" s="51">
        <v>148</v>
      </c>
      <c r="H1321" s="53">
        <v>3</v>
      </c>
      <c r="I1321" s="106" t="s">
        <v>674</v>
      </c>
    </row>
    <row r="1322" spans="1:9" x14ac:dyDescent="0.2">
      <c r="A1322" s="127" t="s">
        <v>581</v>
      </c>
      <c r="B1322" s="49" t="s">
        <v>224</v>
      </c>
      <c r="C1322" s="42" t="s">
        <v>148</v>
      </c>
      <c r="D1322" s="42" t="s">
        <v>213</v>
      </c>
      <c r="E1322" s="43">
        <v>10</v>
      </c>
      <c r="F1322" s="43">
        <v>105</v>
      </c>
      <c r="G1322" s="51">
        <v>180</v>
      </c>
      <c r="H1322" s="53">
        <v>1</v>
      </c>
      <c r="I1322" s="106" t="s">
        <v>672</v>
      </c>
    </row>
    <row r="1323" spans="1:9" x14ac:dyDescent="0.2">
      <c r="A1323" s="127" t="s">
        <v>581</v>
      </c>
      <c r="B1323" s="49" t="s">
        <v>224</v>
      </c>
      <c r="C1323" s="42" t="s">
        <v>15</v>
      </c>
      <c r="D1323" s="42" t="s">
        <v>1304</v>
      </c>
      <c r="E1323" s="43">
        <v>31</v>
      </c>
      <c r="F1323" s="43">
        <v>607</v>
      </c>
      <c r="G1323" s="51">
        <v>108</v>
      </c>
      <c r="H1323" s="53">
        <v>1</v>
      </c>
      <c r="I1323" s="106" t="s">
        <v>922</v>
      </c>
    </row>
    <row r="1324" spans="1:9" x14ac:dyDescent="0.2">
      <c r="A1324" s="127" t="s">
        <v>581</v>
      </c>
      <c r="B1324" s="49" t="s">
        <v>224</v>
      </c>
      <c r="C1324" s="42" t="s">
        <v>15</v>
      </c>
      <c r="D1324" s="42" t="s">
        <v>1257</v>
      </c>
      <c r="E1324" s="43">
        <v>10</v>
      </c>
      <c r="F1324" s="43">
        <v>106</v>
      </c>
      <c r="G1324" s="51">
        <v>128</v>
      </c>
      <c r="H1324" s="53">
        <v>1</v>
      </c>
      <c r="I1324" s="106" t="s">
        <v>672</v>
      </c>
    </row>
    <row r="1325" spans="1:9" ht="25.5" x14ac:dyDescent="0.2">
      <c r="A1325" s="127" t="s">
        <v>581</v>
      </c>
      <c r="B1325" s="49" t="s">
        <v>224</v>
      </c>
      <c r="C1325" s="42" t="s">
        <v>1309</v>
      </c>
      <c r="D1325" s="42" t="s">
        <v>17</v>
      </c>
      <c r="E1325" s="43">
        <v>31</v>
      </c>
      <c r="F1325" s="43">
        <v>104</v>
      </c>
      <c r="G1325" s="51">
        <v>102</v>
      </c>
      <c r="H1325" s="53">
        <v>3</v>
      </c>
      <c r="I1325" s="106" t="s">
        <v>68</v>
      </c>
    </row>
    <row r="1326" spans="1:9" x14ac:dyDescent="0.2">
      <c r="A1326" s="127" t="s">
        <v>581</v>
      </c>
      <c r="B1326" s="49" t="s">
        <v>224</v>
      </c>
      <c r="C1326" s="42" t="s">
        <v>1308</v>
      </c>
      <c r="D1326" s="42" t="s">
        <v>1294</v>
      </c>
      <c r="E1326" s="43">
        <v>31</v>
      </c>
      <c r="F1326" s="43">
        <v>606</v>
      </c>
      <c r="G1326" s="51">
        <v>133</v>
      </c>
      <c r="H1326" s="53">
        <v>2</v>
      </c>
      <c r="I1326" s="106" t="s">
        <v>626</v>
      </c>
    </row>
    <row r="1327" spans="1:9" x14ac:dyDescent="0.2">
      <c r="A1327" s="127" t="s">
        <v>581</v>
      </c>
      <c r="B1327" s="49" t="s">
        <v>224</v>
      </c>
      <c r="C1327" s="42" t="s">
        <v>1306</v>
      </c>
      <c r="D1327" s="42" t="s">
        <v>1307</v>
      </c>
      <c r="E1327" s="43">
        <v>10</v>
      </c>
      <c r="F1327" s="43">
        <v>316</v>
      </c>
      <c r="G1327" s="51">
        <v>192</v>
      </c>
      <c r="H1327" s="53">
        <v>1</v>
      </c>
      <c r="I1327" s="106" t="s">
        <v>642</v>
      </c>
    </row>
    <row r="1328" spans="1:9" x14ac:dyDescent="0.2">
      <c r="A1328" s="127" t="s">
        <v>581</v>
      </c>
      <c r="B1328" s="49" t="s">
        <v>224</v>
      </c>
      <c r="C1328" s="42" t="s">
        <v>1259</v>
      </c>
      <c r="D1328" s="42" t="s">
        <v>1260</v>
      </c>
      <c r="E1328" s="43">
        <v>10</v>
      </c>
      <c r="F1328" s="43">
        <v>603</v>
      </c>
      <c r="G1328" s="51">
        <v>111</v>
      </c>
      <c r="H1328" s="53">
        <v>5</v>
      </c>
      <c r="I1328" s="106" t="s">
        <v>632</v>
      </c>
    </row>
    <row r="1329" spans="1:9" x14ac:dyDescent="0.2">
      <c r="A1329" s="127" t="s">
        <v>581</v>
      </c>
      <c r="B1329" s="49" t="s">
        <v>224</v>
      </c>
      <c r="C1329" s="42" t="s">
        <v>1305</v>
      </c>
      <c r="D1329" s="42" t="s">
        <v>1262</v>
      </c>
      <c r="E1329" s="43">
        <v>10</v>
      </c>
      <c r="F1329" s="43">
        <v>106</v>
      </c>
      <c r="G1329" s="51">
        <v>103</v>
      </c>
      <c r="H1329" s="53">
        <v>1</v>
      </c>
      <c r="I1329" s="106" t="s">
        <v>672</v>
      </c>
    </row>
    <row r="1330" spans="1:9" x14ac:dyDescent="0.2">
      <c r="A1330" s="127" t="s">
        <v>581</v>
      </c>
      <c r="B1330" s="49" t="s">
        <v>209</v>
      </c>
      <c r="C1330" s="50" t="s">
        <v>1311</v>
      </c>
      <c r="D1330" s="50" t="s">
        <v>1260</v>
      </c>
      <c r="E1330" s="51">
        <v>10</v>
      </c>
      <c r="F1330" s="43">
        <v>603</v>
      </c>
      <c r="G1330" s="51">
        <v>111</v>
      </c>
      <c r="H1330" s="53">
        <v>5</v>
      </c>
      <c r="I1330" s="106" t="s">
        <v>632</v>
      </c>
    </row>
    <row r="1331" spans="1:9" x14ac:dyDescent="0.2">
      <c r="A1331" s="127" t="s">
        <v>581</v>
      </c>
      <c r="B1331" s="49" t="s">
        <v>209</v>
      </c>
      <c r="C1331" s="50" t="s">
        <v>15</v>
      </c>
      <c r="D1331" s="50" t="s">
        <v>1257</v>
      </c>
      <c r="E1331" s="51">
        <v>10</v>
      </c>
      <c r="F1331" s="43">
        <v>106</v>
      </c>
      <c r="G1331" s="51">
        <v>128</v>
      </c>
      <c r="H1331" s="53">
        <v>1</v>
      </c>
      <c r="I1331" s="106" t="s">
        <v>672</v>
      </c>
    </row>
    <row r="1332" spans="1:9" x14ac:dyDescent="0.2">
      <c r="A1332" s="127" t="s">
        <v>581</v>
      </c>
      <c r="B1332" s="49" t="s">
        <v>209</v>
      </c>
      <c r="C1332" s="42" t="s">
        <v>1301</v>
      </c>
      <c r="D1332" s="42" t="s">
        <v>64</v>
      </c>
      <c r="E1332" s="43">
        <v>10</v>
      </c>
      <c r="F1332" s="43">
        <v>307</v>
      </c>
      <c r="G1332" s="51">
        <v>148</v>
      </c>
      <c r="H1332" s="53">
        <v>3</v>
      </c>
      <c r="I1332" s="106" t="s">
        <v>674</v>
      </c>
    </row>
    <row r="1333" spans="1:9" x14ac:dyDescent="0.2">
      <c r="A1333" s="127" t="s">
        <v>581</v>
      </c>
      <c r="B1333" s="49" t="s">
        <v>209</v>
      </c>
      <c r="C1333" s="50" t="s">
        <v>1310</v>
      </c>
      <c r="D1333" s="50" t="s">
        <v>17</v>
      </c>
      <c r="E1333" s="51">
        <v>31</v>
      </c>
      <c r="F1333" s="43">
        <v>104</v>
      </c>
      <c r="G1333" s="51">
        <v>102</v>
      </c>
      <c r="H1333" s="53">
        <v>3</v>
      </c>
      <c r="I1333" s="106" t="s">
        <v>68</v>
      </c>
    </row>
    <row r="1334" spans="1:9" x14ac:dyDescent="0.2">
      <c r="A1334" s="306" t="s">
        <v>1312</v>
      </c>
      <c r="B1334" s="307" t="s">
        <v>1313</v>
      </c>
      <c r="C1334" s="308" t="s">
        <v>77</v>
      </c>
      <c r="D1334" s="308" t="s">
        <v>100</v>
      </c>
      <c r="E1334" s="309">
        <v>10</v>
      </c>
      <c r="F1334" s="310">
        <v>809</v>
      </c>
      <c r="G1334" s="310">
        <v>198</v>
      </c>
      <c r="H1334" s="311">
        <v>3</v>
      </c>
      <c r="I1334" s="312" t="s">
        <v>2305</v>
      </c>
    </row>
    <row r="1335" spans="1:9" x14ac:dyDescent="0.2">
      <c r="A1335" s="306" t="s">
        <v>1312</v>
      </c>
      <c r="B1335" s="307" t="s">
        <v>1314</v>
      </c>
      <c r="C1335" s="308" t="s">
        <v>1316</v>
      </c>
      <c r="D1335" s="308" t="s">
        <v>2137</v>
      </c>
      <c r="E1335" s="309">
        <v>10</v>
      </c>
      <c r="F1335" s="310">
        <v>809</v>
      </c>
      <c r="G1335" s="310">
        <v>122</v>
      </c>
      <c r="H1335" s="311">
        <v>3</v>
      </c>
      <c r="I1335" s="312" t="s">
        <v>2305</v>
      </c>
    </row>
    <row r="1336" spans="1:9" x14ac:dyDescent="0.2">
      <c r="A1336" s="306" t="s">
        <v>1312</v>
      </c>
      <c r="B1336" s="307" t="s">
        <v>1314</v>
      </c>
      <c r="C1336" s="308" t="s">
        <v>1315</v>
      </c>
      <c r="D1336" s="308" t="s">
        <v>1315</v>
      </c>
      <c r="E1336" s="309">
        <v>10</v>
      </c>
      <c r="F1336" s="310">
        <v>801</v>
      </c>
      <c r="G1336" s="310">
        <v>196</v>
      </c>
      <c r="H1336" s="311">
        <v>3</v>
      </c>
      <c r="I1336" s="312" t="s">
        <v>2305</v>
      </c>
    </row>
    <row r="1337" spans="1:9" x14ac:dyDescent="0.2">
      <c r="A1337" s="306" t="s">
        <v>1312</v>
      </c>
      <c r="B1337" s="307" t="s">
        <v>1314</v>
      </c>
      <c r="C1337" s="308" t="s">
        <v>386</v>
      </c>
      <c r="D1337" s="308" t="s">
        <v>385</v>
      </c>
      <c r="E1337" s="309">
        <v>10</v>
      </c>
      <c r="F1337" s="310">
        <v>809</v>
      </c>
      <c r="G1337" s="310">
        <v>196</v>
      </c>
      <c r="H1337" s="311">
        <v>3</v>
      </c>
      <c r="I1337" s="312" t="s">
        <v>2305</v>
      </c>
    </row>
    <row r="1338" spans="1:9" x14ac:dyDescent="0.2">
      <c r="A1338" s="306" t="s">
        <v>1312</v>
      </c>
      <c r="B1338" s="307" t="s">
        <v>1314</v>
      </c>
      <c r="C1338" s="308" t="s">
        <v>143</v>
      </c>
      <c r="D1338" s="308" t="s">
        <v>57</v>
      </c>
      <c r="E1338" s="309">
        <v>10</v>
      </c>
      <c r="F1338" s="310">
        <v>801</v>
      </c>
      <c r="G1338" s="310">
        <v>195</v>
      </c>
      <c r="H1338" s="311">
        <v>3</v>
      </c>
      <c r="I1338" s="312" t="s">
        <v>2305</v>
      </c>
    </row>
    <row r="1339" spans="1:9" x14ac:dyDescent="0.2">
      <c r="A1339" s="306" t="s">
        <v>1312</v>
      </c>
      <c r="B1339" s="307" t="s">
        <v>1318</v>
      </c>
      <c r="C1339" s="308" t="s">
        <v>77</v>
      </c>
      <c r="D1339" s="308" t="s">
        <v>100</v>
      </c>
      <c r="E1339" s="309">
        <v>10</v>
      </c>
      <c r="F1339" s="310">
        <v>809</v>
      </c>
      <c r="G1339" s="310">
        <v>198</v>
      </c>
      <c r="H1339" s="311">
        <v>3</v>
      </c>
      <c r="I1339" s="312" t="s">
        <v>2305</v>
      </c>
    </row>
    <row r="1340" spans="1:9" x14ac:dyDescent="0.2">
      <c r="A1340" s="306" t="s">
        <v>1312</v>
      </c>
      <c r="B1340" s="307" t="s">
        <v>1319</v>
      </c>
      <c r="C1340" s="308" t="s">
        <v>77</v>
      </c>
      <c r="D1340" s="308" t="s">
        <v>100</v>
      </c>
      <c r="E1340" s="309">
        <v>10</v>
      </c>
      <c r="F1340" s="313">
        <v>809</v>
      </c>
      <c r="G1340" s="313">
        <v>198</v>
      </c>
      <c r="H1340" s="311">
        <v>3</v>
      </c>
      <c r="I1340" s="312" t="s">
        <v>2305</v>
      </c>
    </row>
    <row r="1341" spans="1:9" x14ac:dyDescent="0.2">
      <c r="A1341" s="306" t="s">
        <v>1312</v>
      </c>
      <c r="B1341" s="307" t="s">
        <v>1319</v>
      </c>
      <c r="C1341" s="308" t="s">
        <v>386</v>
      </c>
      <c r="D1341" s="308" t="s">
        <v>385</v>
      </c>
      <c r="E1341" s="309">
        <v>10</v>
      </c>
      <c r="F1341" s="313">
        <v>809</v>
      </c>
      <c r="G1341" s="313">
        <v>196</v>
      </c>
      <c r="H1341" s="311">
        <v>3</v>
      </c>
      <c r="I1341" s="312" t="s">
        <v>2305</v>
      </c>
    </row>
    <row r="1342" spans="1:9" x14ac:dyDescent="0.2">
      <c r="A1342" s="306" t="s">
        <v>1312</v>
      </c>
      <c r="B1342" s="307" t="s">
        <v>1320</v>
      </c>
      <c r="C1342" s="308" t="s">
        <v>386</v>
      </c>
      <c r="D1342" s="308" t="s">
        <v>385</v>
      </c>
      <c r="E1342" s="309">
        <v>10</v>
      </c>
      <c r="F1342" s="310">
        <v>809</v>
      </c>
      <c r="G1342" s="310">
        <v>196</v>
      </c>
      <c r="H1342" s="311">
        <v>3</v>
      </c>
      <c r="I1342" s="312" t="s">
        <v>2305</v>
      </c>
    </row>
    <row r="1343" spans="1:9" x14ac:dyDescent="0.2">
      <c r="A1343" s="306" t="s">
        <v>1312</v>
      </c>
      <c r="B1343" s="307" t="s">
        <v>1320</v>
      </c>
      <c r="C1343" s="308" t="s">
        <v>143</v>
      </c>
      <c r="D1343" s="308" t="s">
        <v>57</v>
      </c>
      <c r="E1343" s="309">
        <v>10</v>
      </c>
      <c r="F1343" s="310">
        <v>801</v>
      </c>
      <c r="G1343" s="310">
        <v>195</v>
      </c>
      <c r="H1343" s="311">
        <v>3</v>
      </c>
      <c r="I1343" s="312" t="s">
        <v>2305</v>
      </c>
    </row>
    <row r="1344" spans="1:9" x14ac:dyDescent="0.2">
      <c r="A1344" s="306" t="s">
        <v>1312</v>
      </c>
      <c r="B1344" s="307" t="s">
        <v>1321</v>
      </c>
      <c r="C1344" s="308" t="s">
        <v>1315</v>
      </c>
      <c r="D1344" s="308" t="s">
        <v>1315</v>
      </c>
      <c r="E1344" s="309">
        <v>10</v>
      </c>
      <c r="F1344" s="310">
        <v>801</v>
      </c>
      <c r="G1344" s="310">
        <v>196</v>
      </c>
      <c r="H1344" s="311">
        <v>3</v>
      </c>
      <c r="I1344" s="312" t="s">
        <v>2305</v>
      </c>
    </row>
    <row r="1345" spans="1:9" x14ac:dyDescent="0.2">
      <c r="A1345" s="314" t="s">
        <v>1312</v>
      </c>
      <c r="B1345" s="315" t="s">
        <v>2438</v>
      </c>
      <c r="C1345" s="316" t="s">
        <v>79</v>
      </c>
      <c r="D1345" s="316" t="s">
        <v>79</v>
      </c>
      <c r="E1345" s="317">
        <v>10</v>
      </c>
      <c r="F1345" s="317">
        <v>809</v>
      </c>
      <c r="G1345" s="317">
        <v>195</v>
      </c>
      <c r="H1345" s="318">
        <v>3</v>
      </c>
      <c r="I1345" s="312" t="s">
        <v>2305</v>
      </c>
    </row>
    <row r="1346" spans="1:9" x14ac:dyDescent="0.2">
      <c r="A1346" s="314" t="s">
        <v>1312</v>
      </c>
      <c r="B1346" s="315" t="s">
        <v>2438</v>
      </c>
      <c r="C1346" s="316" t="s">
        <v>126</v>
      </c>
      <c r="D1346" s="316" t="s">
        <v>57</v>
      </c>
      <c r="E1346" s="317">
        <v>10</v>
      </c>
      <c r="F1346" s="317">
        <v>801</v>
      </c>
      <c r="G1346" s="317">
        <v>195</v>
      </c>
      <c r="H1346" s="318">
        <v>3</v>
      </c>
      <c r="I1346" s="312" t="s">
        <v>2305</v>
      </c>
    </row>
    <row r="1347" spans="1:9" x14ac:dyDescent="0.2">
      <c r="A1347" s="314" t="s">
        <v>1312</v>
      </c>
      <c r="B1347" s="315" t="s">
        <v>2438</v>
      </c>
      <c r="C1347" s="316" t="s">
        <v>126</v>
      </c>
      <c r="D1347" s="316" t="s">
        <v>1315</v>
      </c>
      <c r="E1347" s="317">
        <v>10</v>
      </c>
      <c r="F1347" s="317">
        <v>801</v>
      </c>
      <c r="G1347" s="317">
        <v>196</v>
      </c>
      <c r="H1347" s="318">
        <v>3</v>
      </c>
      <c r="I1347" s="312" t="s">
        <v>2305</v>
      </c>
    </row>
    <row r="1348" spans="1:9" x14ac:dyDescent="0.2">
      <c r="A1348" s="314" t="s">
        <v>1312</v>
      </c>
      <c r="B1348" s="315" t="s">
        <v>2438</v>
      </c>
      <c r="C1348" s="316" t="s">
        <v>77</v>
      </c>
      <c r="D1348" s="316" t="s">
        <v>100</v>
      </c>
      <c r="E1348" s="317">
        <v>10</v>
      </c>
      <c r="F1348" s="317">
        <v>809</v>
      </c>
      <c r="G1348" s="317">
        <v>198</v>
      </c>
      <c r="H1348" s="318">
        <v>3</v>
      </c>
      <c r="I1348" s="312" t="s">
        <v>2305</v>
      </c>
    </row>
    <row r="1349" spans="1:9" x14ac:dyDescent="0.2">
      <c r="A1349" s="314" t="s">
        <v>1312</v>
      </c>
      <c r="B1349" s="315" t="s">
        <v>2438</v>
      </c>
      <c r="C1349" s="316" t="s">
        <v>386</v>
      </c>
      <c r="D1349" s="316" t="s">
        <v>385</v>
      </c>
      <c r="E1349" s="317">
        <v>10</v>
      </c>
      <c r="F1349" s="317">
        <v>809</v>
      </c>
      <c r="G1349" s="317">
        <v>196</v>
      </c>
      <c r="H1349" s="318">
        <v>3</v>
      </c>
      <c r="I1349" s="312" t="s">
        <v>2305</v>
      </c>
    </row>
    <row r="1350" spans="1:9" x14ac:dyDescent="0.2">
      <c r="A1350" s="306" t="s">
        <v>1312</v>
      </c>
      <c r="B1350" s="307" t="s">
        <v>1322</v>
      </c>
      <c r="C1350" s="308" t="s">
        <v>79</v>
      </c>
      <c r="D1350" s="308" t="s">
        <v>79</v>
      </c>
      <c r="E1350" s="309">
        <v>10</v>
      </c>
      <c r="F1350" s="319">
        <v>809</v>
      </c>
      <c r="G1350" s="320">
        <v>195</v>
      </c>
      <c r="H1350" s="311">
        <v>3</v>
      </c>
      <c r="I1350" s="312" t="s">
        <v>2305</v>
      </c>
    </row>
    <row r="1351" spans="1:9" x14ac:dyDescent="0.2">
      <c r="A1351" s="306" t="s">
        <v>1312</v>
      </c>
      <c r="B1351" s="307" t="s">
        <v>1322</v>
      </c>
      <c r="C1351" s="308" t="s">
        <v>77</v>
      </c>
      <c r="D1351" s="308" t="s">
        <v>100</v>
      </c>
      <c r="E1351" s="309">
        <v>10</v>
      </c>
      <c r="F1351" s="319">
        <v>809</v>
      </c>
      <c r="G1351" s="313">
        <v>198</v>
      </c>
      <c r="H1351" s="311">
        <v>3</v>
      </c>
      <c r="I1351" s="312" t="s">
        <v>2305</v>
      </c>
    </row>
    <row r="1352" spans="1:9" x14ac:dyDescent="0.2">
      <c r="A1352" s="306" t="s">
        <v>1312</v>
      </c>
      <c r="B1352" s="307" t="s">
        <v>1322</v>
      </c>
      <c r="C1352" s="308" t="s">
        <v>386</v>
      </c>
      <c r="D1352" s="308" t="s">
        <v>385</v>
      </c>
      <c r="E1352" s="309">
        <v>10</v>
      </c>
      <c r="F1352" s="321">
        <v>809</v>
      </c>
      <c r="G1352" s="320">
        <v>196</v>
      </c>
      <c r="H1352" s="311">
        <v>3</v>
      </c>
      <c r="I1352" s="312" t="s">
        <v>2305</v>
      </c>
    </row>
    <row r="1353" spans="1:9" x14ac:dyDescent="0.2">
      <c r="A1353" s="306" t="s">
        <v>1312</v>
      </c>
      <c r="B1353" s="307" t="s">
        <v>1322</v>
      </c>
      <c r="C1353" s="308" t="s">
        <v>143</v>
      </c>
      <c r="D1353" s="308" t="s">
        <v>57</v>
      </c>
      <c r="E1353" s="309">
        <v>10</v>
      </c>
      <c r="F1353" s="310">
        <v>801</v>
      </c>
      <c r="G1353" s="310">
        <v>195</v>
      </c>
      <c r="H1353" s="311">
        <v>3</v>
      </c>
      <c r="I1353" s="312" t="s">
        <v>2305</v>
      </c>
    </row>
    <row r="1354" spans="1:9" x14ac:dyDescent="0.2">
      <c r="A1354" s="306" t="s">
        <v>1312</v>
      </c>
      <c r="B1354" s="307" t="s">
        <v>1323</v>
      </c>
      <c r="C1354" s="308" t="s">
        <v>1315</v>
      </c>
      <c r="D1354" s="308" t="s">
        <v>1315</v>
      </c>
      <c r="E1354" s="309">
        <v>10</v>
      </c>
      <c r="F1354" s="310">
        <v>801</v>
      </c>
      <c r="G1354" s="310">
        <v>196</v>
      </c>
      <c r="H1354" s="311">
        <v>3</v>
      </c>
      <c r="I1354" s="312" t="s">
        <v>2305</v>
      </c>
    </row>
    <row r="1355" spans="1:9" x14ac:dyDescent="0.2">
      <c r="A1355" s="306" t="s">
        <v>1312</v>
      </c>
      <c r="B1355" s="307" t="s">
        <v>1323</v>
      </c>
      <c r="C1355" s="308" t="s">
        <v>386</v>
      </c>
      <c r="D1355" s="308" t="s">
        <v>385</v>
      </c>
      <c r="E1355" s="309">
        <v>10</v>
      </c>
      <c r="F1355" s="310">
        <v>809</v>
      </c>
      <c r="G1355" s="310">
        <v>196</v>
      </c>
      <c r="H1355" s="311">
        <v>3</v>
      </c>
      <c r="I1355" s="312" t="s">
        <v>2305</v>
      </c>
    </row>
    <row r="1356" spans="1:9" x14ac:dyDescent="0.2">
      <c r="A1356" s="306" t="s">
        <v>1312</v>
      </c>
      <c r="B1356" s="307" t="s">
        <v>1323</v>
      </c>
      <c r="C1356" s="308" t="s">
        <v>143</v>
      </c>
      <c r="D1356" s="308" t="s">
        <v>57</v>
      </c>
      <c r="E1356" s="309">
        <v>10</v>
      </c>
      <c r="F1356" s="310">
        <v>801</v>
      </c>
      <c r="G1356" s="310">
        <v>195</v>
      </c>
      <c r="H1356" s="311">
        <v>3</v>
      </c>
      <c r="I1356" s="312" t="s">
        <v>2305</v>
      </c>
    </row>
    <row r="1357" spans="1:9" x14ac:dyDescent="0.2">
      <c r="A1357" s="306" t="s">
        <v>1312</v>
      </c>
      <c r="B1357" s="307" t="s">
        <v>1324</v>
      </c>
      <c r="C1357" s="308" t="s">
        <v>77</v>
      </c>
      <c r="D1357" s="308" t="s">
        <v>100</v>
      </c>
      <c r="E1357" s="309">
        <v>10</v>
      </c>
      <c r="F1357" s="310">
        <v>809</v>
      </c>
      <c r="G1357" s="310">
        <v>198</v>
      </c>
      <c r="H1357" s="311">
        <v>3</v>
      </c>
      <c r="I1357" s="312" t="s">
        <v>2305</v>
      </c>
    </row>
    <row r="1358" spans="1:9" ht="38.25" x14ac:dyDescent="0.2">
      <c r="A1358" s="322" t="s">
        <v>198</v>
      </c>
      <c r="B1358" s="279" t="s">
        <v>202</v>
      </c>
      <c r="C1358" s="279" t="s">
        <v>1325</v>
      </c>
      <c r="D1358" s="279" t="s">
        <v>225</v>
      </c>
      <c r="E1358" s="300">
        <v>10</v>
      </c>
      <c r="F1358" s="303">
        <v>1</v>
      </c>
      <c r="G1358" s="303">
        <v>111</v>
      </c>
      <c r="H1358" s="304">
        <v>3</v>
      </c>
      <c r="I1358" s="323" t="s">
        <v>686</v>
      </c>
    </row>
    <row r="1359" spans="1:9" x14ac:dyDescent="0.2">
      <c r="A1359" s="322" t="s">
        <v>198</v>
      </c>
      <c r="B1359" s="279" t="s">
        <v>202</v>
      </c>
      <c r="C1359" s="279" t="s">
        <v>386</v>
      </c>
      <c r="D1359" s="279" t="s">
        <v>385</v>
      </c>
      <c r="E1359" s="300">
        <v>10</v>
      </c>
      <c r="F1359" s="303">
        <v>809</v>
      </c>
      <c r="G1359" s="303">
        <v>196</v>
      </c>
      <c r="H1359" s="304">
        <v>3</v>
      </c>
      <c r="I1359" s="323" t="s">
        <v>889</v>
      </c>
    </row>
    <row r="1360" spans="1:9" x14ac:dyDescent="0.2">
      <c r="A1360" s="302" t="s">
        <v>198</v>
      </c>
      <c r="B1360" s="279" t="s">
        <v>206</v>
      </c>
      <c r="C1360" s="279" t="s">
        <v>262</v>
      </c>
      <c r="D1360" s="324" t="s">
        <v>1326</v>
      </c>
      <c r="E1360" s="300">
        <v>10</v>
      </c>
      <c r="F1360" s="289">
        <v>510</v>
      </c>
      <c r="G1360" s="44">
        <v>152</v>
      </c>
      <c r="H1360" s="301">
        <v>1</v>
      </c>
      <c r="I1360" s="323" t="s">
        <v>737</v>
      </c>
    </row>
    <row r="1361" spans="1:9" x14ac:dyDescent="0.2">
      <c r="A1361" s="302" t="s">
        <v>198</v>
      </c>
      <c r="B1361" s="279" t="s">
        <v>206</v>
      </c>
      <c r="C1361" s="324" t="s">
        <v>237</v>
      </c>
      <c r="D1361" s="324" t="s">
        <v>225</v>
      </c>
      <c r="E1361" s="300">
        <v>10</v>
      </c>
      <c r="F1361" s="303">
        <v>1</v>
      </c>
      <c r="G1361" s="289">
        <v>111</v>
      </c>
      <c r="H1361" s="301">
        <v>3</v>
      </c>
      <c r="I1361" s="323" t="s">
        <v>686</v>
      </c>
    </row>
    <row r="1362" spans="1:9" x14ac:dyDescent="0.2">
      <c r="A1362" s="302" t="s">
        <v>198</v>
      </c>
      <c r="B1362" s="279" t="s">
        <v>206</v>
      </c>
      <c r="C1362" s="324" t="s">
        <v>2128</v>
      </c>
      <c r="D1362" s="325" t="s">
        <v>1328</v>
      </c>
      <c r="E1362" s="300">
        <v>10</v>
      </c>
      <c r="F1362" s="289">
        <v>804</v>
      </c>
      <c r="G1362" s="289">
        <v>118</v>
      </c>
      <c r="H1362" s="301">
        <v>4</v>
      </c>
      <c r="I1362" s="323" t="s">
        <v>2305</v>
      </c>
    </row>
    <row r="1363" spans="1:9" x14ac:dyDescent="0.2">
      <c r="A1363" s="326" t="s">
        <v>198</v>
      </c>
      <c r="B1363" s="281" t="s">
        <v>343</v>
      </c>
      <c r="C1363" s="325" t="s">
        <v>1329</v>
      </c>
      <c r="D1363" s="325" t="s">
        <v>1329</v>
      </c>
      <c r="E1363" s="300">
        <v>10</v>
      </c>
      <c r="F1363" s="289">
        <v>480</v>
      </c>
      <c r="G1363" s="289">
        <v>100</v>
      </c>
      <c r="H1363" s="301">
        <v>2</v>
      </c>
      <c r="I1363" s="103" t="s">
        <v>632</v>
      </c>
    </row>
    <row r="1364" spans="1:9" x14ac:dyDescent="0.2">
      <c r="A1364" s="326" t="s">
        <v>198</v>
      </c>
      <c r="B1364" s="279" t="s">
        <v>37</v>
      </c>
      <c r="C1364" s="324" t="s">
        <v>1330</v>
      </c>
      <c r="D1364" s="325" t="s">
        <v>1329</v>
      </c>
      <c r="E1364" s="300">
        <v>10</v>
      </c>
      <c r="F1364" s="289">
        <v>480</v>
      </c>
      <c r="G1364" s="289">
        <v>100</v>
      </c>
      <c r="H1364" s="301">
        <v>2</v>
      </c>
      <c r="I1364" s="103" t="s">
        <v>632</v>
      </c>
    </row>
    <row r="1365" spans="1:9" x14ac:dyDescent="0.2">
      <c r="A1365" s="302" t="s">
        <v>198</v>
      </c>
      <c r="B1365" s="279" t="s">
        <v>201</v>
      </c>
      <c r="C1365" s="281" t="s">
        <v>1333</v>
      </c>
      <c r="D1365" s="324" t="s">
        <v>151</v>
      </c>
      <c r="E1365" s="300">
        <v>10</v>
      </c>
      <c r="F1365" s="44">
        <v>801</v>
      </c>
      <c r="G1365" s="44">
        <v>196</v>
      </c>
      <c r="H1365" s="301">
        <v>3</v>
      </c>
      <c r="I1365" s="323" t="s">
        <v>2305</v>
      </c>
    </row>
    <row r="1366" spans="1:9" x14ac:dyDescent="0.2">
      <c r="A1366" s="302" t="s">
        <v>198</v>
      </c>
      <c r="B1366" s="279" t="s">
        <v>201</v>
      </c>
      <c r="C1366" s="279" t="s">
        <v>332</v>
      </c>
      <c r="D1366" s="324" t="s">
        <v>1326</v>
      </c>
      <c r="E1366" s="300">
        <v>10</v>
      </c>
      <c r="F1366" s="289">
        <v>510</v>
      </c>
      <c r="G1366" s="289">
        <v>152</v>
      </c>
      <c r="H1366" s="301">
        <v>1</v>
      </c>
      <c r="I1366" s="323" t="s">
        <v>737</v>
      </c>
    </row>
    <row r="1367" spans="1:9" ht="38.25" x14ac:dyDescent="0.2">
      <c r="A1367" s="302" t="s">
        <v>198</v>
      </c>
      <c r="B1367" s="279" t="s">
        <v>201</v>
      </c>
      <c r="C1367" s="279" t="s">
        <v>1335</v>
      </c>
      <c r="D1367" s="324" t="s">
        <v>1336</v>
      </c>
      <c r="E1367" s="300">
        <v>32</v>
      </c>
      <c r="F1367" s="303">
        <v>420</v>
      </c>
      <c r="G1367" s="289">
        <v>301</v>
      </c>
      <c r="H1367" s="301">
        <v>3</v>
      </c>
      <c r="I1367" s="323" t="s">
        <v>626</v>
      </c>
    </row>
    <row r="1368" spans="1:9" ht="38.25" x14ac:dyDescent="0.2">
      <c r="A1368" s="302" t="s">
        <v>198</v>
      </c>
      <c r="B1368" s="279" t="s">
        <v>201</v>
      </c>
      <c r="C1368" s="279" t="s">
        <v>1335</v>
      </c>
      <c r="D1368" s="324" t="s">
        <v>205</v>
      </c>
      <c r="E1368" s="300">
        <v>32</v>
      </c>
      <c r="F1368" s="303">
        <v>420</v>
      </c>
      <c r="G1368" s="289">
        <v>346</v>
      </c>
      <c r="H1368" s="301">
        <v>3</v>
      </c>
      <c r="I1368" s="323" t="s">
        <v>626</v>
      </c>
    </row>
    <row r="1369" spans="1:9" ht="38.25" x14ac:dyDescent="0.2">
      <c r="A1369" s="302" t="s">
        <v>198</v>
      </c>
      <c r="B1369" s="279" t="s">
        <v>201</v>
      </c>
      <c r="C1369" s="279" t="s">
        <v>1335</v>
      </c>
      <c r="D1369" s="324" t="s">
        <v>204</v>
      </c>
      <c r="E1369" s="300">
        <v>31</v>
      </c>
      <c r="F1369" s="44">
        <v>442</v>
      </c>
      <c r="G1369" s="44">
        <v>303</v>
      </c>
      <c r="H1369" s="301">
        <v>3</v>
      </c>
      <c r="I1369" s="323" t="s">
        <v>626</v>
      </c>
    </row>
    <row r="1370" spans="1:9" ht="25.5" x14ac:dyDescent="0.2">
      <c r="A1370" s="302" t="s">
        <v>198</v>
      </c>
      <c r="B1370" s="279" t="s">
        <v>201</v>
      </c>
      <c r="C1370" s="279" t="s">
        <v>1331</v>
      </c>
      <c r="D1370" s="324" t="s">
        <v>208</v>
      </c>
      <c r="E1370" s="300">
        <v>31</v>
      </c>
      <c r="F1370" s="289">
        <v>80</v>
      </c>
      <c r="G1370" s="289">
        <v>35</v>
      </c>
      <c r="H1370" s="301">
        <v>2</v>
      </c>
      <c r="I1370" s="323" t="s">
        <v>686</v>
      </c>
    </row>
    <row r="1371" spans="1:9" x14ac:dyDescent="0.2">
      <c r="A1371" s="302" t="s">
        <v>198</v>
      </c>
      <c r="B1371" s="279" t="s">
        <v>201</v>
      </c>
      <c r="C1371" s="279" t="s">
        <v>97</v>
      </c>
      <c r="D1371" s="324" t="s">
        <v>1332</v>
      </c>
      <c r="E1371" s="300">
        <v>10</v>
      </c>
      <c r="F1371" s="289">
        <v>806</v>
      </c>
      <c r="G1371" s="289">
        <v>186</v>
      </c>
      <c r="H1371" s="301">
        <v>3</v>
      </c>
      <c r="I1371" s="323" t="s">
        <v>2305</v>
      </c>
    </row>
    <row r="1372" spans="1:9" x14ac:dyDescent="0.2">
      <c r="A1372" s="302" t="s">
        <v>198</v>
      </c>
      <c r="B1372" s="279" t="s">
        <v>201</v>
      </c>
      <c r="C1372" s="324" t="s">
        <v>2131</v>
      </c>
      <c r="D1372" s="325" t="s">
        <v>1328</v>
      </c>
      <c r="E1372" s="300">
        <v>10</v>
      </c>
      <c r="F1372" s="289">
        <v>804</v>
      </c>
      <c r="G1372" s="289">
        <v>118</v>
      </c>
      <c r="H1372" s="301">
        <v>4</v>
      </c>
      <c r="I1372" s="323" t="s">
        <v>2305</v>
      </c>
    </row>
    <row r="1373" spans="1:9" x14ac:dyDescent="0.2">
      <c r="A1373" s="302" t="s">
        <v>198</v>
      </c>
      <c r="B1373" s="279" t="s">
        <v>201</v>
      </c>
      <c r="C1373" s="281" t="s">
        <v>57</v>
      </c>
      <c r="D1373" s="324" t="s">
        <v>57</v>
      </c>
      <c r="E1373" s="300">
        <v>10</v>
      </c>
      <c r="F1373" s="289">
        <v>801</v>
      </c>
      <c r="G1373" s="44">
        <v>195</v>
      </c>
      <c r="H1373" s="301">
        <v>3</v>
      </c>
      <c r="I1373" s="323" t="s">
        <v>2305</v>
      </c>
    </row>
    <row r="1374" spans="1:9" x14ac:dyDescent="0.2">
      <c r="A1374" s="326" t="s">
        <v>198</v>
      </c>
      <c r="B1374" s="281" t="s">
        <v>200</v>
      </c>
      <c r="C1374" s="281" t="s">
        <v>1337</v>
      </c>
      <c r="D1374" s="325" t="s">
        <v>1328</v>
      </c>
      <c r="E1374" s="300">
        <v>10</v>
      </c>
      <c r="F1374" s="289">
        <v>804</v>
      </c>
      <c r="G1374" s="289">
        <v>118</v>
      </c>
      <c r="H1374" s="301">
        <v>4</v>
      </c>
      <c r="I1374" s="323" t="s">
        <v>2305</v>
      </c>
    </row>
    <row r="1375" spans="1:9" x14ac:dyDescent="0.2">
      <c r="A1375" s="302" t="s">
        <v>198</v>
      </c>
      <c r="B1375" s="279" t="s">
        <v>1338</v>
      </c>
      <c r="C1375" s="279" t="s">
        <v>1339</v>
      </c>
      <c r="D1375" s="324" t="s">
        <v>57</v>
      </c>
      <c r="E1375" s="300">
        <v>10</v>
      </c>
      <c r="F1375" s="289">
        <v>801</v>
      </c>
      <c r="G1375" s="44">
        <v>195</v>
      </c>
      <c r="H1375" s="301">
        <v>3</v>
      </c>
      <c r="I1375" s="323" t="s">
        <v>2305</v>
      </c>
    </row>
    <row r="1376" spans="1:9" x14ac:dyDescent="0.2">
      <c r="A1376" s="302" t="s">
        <v>198</v>
      </c>
      <c r="B1376" s="279" t="s">
        <v>1338</v>
      </c>
      <c r="C1376" s="279" t="s">
        <v>1340</v>
      </c>
      <c r="D1376" s="324" t="s">
        <v>151</v>
      </c>
      <c r="E1376" s="300">
        <v>10</v>
      </c>
      <c r="F1376" s="44">
        <v>801</v>
      </c>
      <c r="G1376" s="44">
        <v>196</v>
      </c>
      <c r="H1376" s="301">
        <v>3</v>
      </c>
      <c r="I1376" s="323" t="s">
        <v>2305</v>
      </c>
    </row>
    <row r="1377" spans="1:9" x14ac:dyDescent="0.2">
      <c r="A1377" s="302" t="s">
        <v>198</v>
      </c>
      <c r="B1377" s="279" t="s">
        <v>1338</v>
      </c>
      <c r="C1377" s="279" t="s">
        <v>1341</v>
      </c>
      <c r="D1377" s="324" t="s">
        <v>57</v>
      </c>
      <c r="E1377" s="300">
        <v>10</v>
      </c>
      <c r="F1377" s="289">
        <v>801</v>
      </c>
      <c r="G1377" s="44">
        <v>195</v>
      </c>
      <c r="H1377" s="301">
        <v>3</v>
      </c>
      <c r="I1377" s="323" t="s">
        <v>2305</v>
      </c>
    </row>
    <row r="1378" spans="1:9" x14ac:dyDescent="0.2">
      <c r="A1378" s="302" t="s">
        <v>198</v>
      </c>
      <c r="B1378" s="279" t="s">
        <v>203</v>
      </c>
      <c r="C1378" s="279" t="s">
        <v>971</v>
      </c>
      <c r="D1378" s="324" t="s">
        <v>971</v>
      </c>
      <c r="E1378" s="300">
        <v>10</v>
      </c>
      <c r="F1378" s="289">
        <v>623</v>
      </c>
      <c r="G1378" s="289">
        <v>103</v>
      </c>
      <c r="H1378" s="301">
        <v>2</v>
      </c>
      <c r="I1378" s="323" t="s">
        <v>2305</v>
      </c>
    </row>
    <row r="1379" spans="1:9" x14ac:dyDescent="0.2">
      <c r="A1379" s="302" t="s">
        <v>198</v>
      </c>
      <c r="B1379" s="279" t="s">
        <v>199</v>
      </c>
      <c r="C1379" s="324" t="s">
        <v>1346</v>
      </c>
      <c r="D1379" s="325" t="s">
        <v>1328</v>
      </c>
      <c r="E1379" s="300">
        <v>10</v>
      </c>
      <c r="F1379" s="289">
        <v>804</v>
      </c>
      <c r="G1379" s="289">
        <v>118</v>
      </c>
      <c r="H1379" s="301">
        <v>4</v>
      </c>
      <c r="I1379" s="103" t="s">
        <v>632</v>
      </c>
    </row>
    <row r="1380" spans="1:9" x14ac:dyDescent="0.2">
      <c r="A1380" s="302" t="s">
        <v>198</v>
      </c>
      <c r="B1380" s="279" t="s">
        <v>199</v>
      </c>
      <c r="C1380" s="279" t="s">
        <v>80</v>
      </c>
      <c r="D1380" s="324" t="s">
        <v>1343</v>
      </c>
      <c r="E1380" s="300">
        <v>10</v>
      </c>
      <c r="F1380" s="44">
        <v>806</v>
      </c>
      <c r="G1380" s="44">
        <v>134</v>
      </c>
      <c r="H1380" s="301">
        <v>4</v>
      </c>
      <c r="I1380" s="323" t="s">
        <v>2305</v>
      </c>
    </row>
    <row r="1381" spans="1:9" ht="25.5" x14ac:dyDescent="0.2">
      <c r="A1381" s="302" t="s">
        <v>198</v>
      </c>
      <c r="B1381" s="279" t="s">
        <v>199</v>
      </c>
      <c r="C1381" s="279" t="s">
        <v>1344</v>
      </c>
      <c r="D1381" s="324" t="s">
        <v>205</v>
      </c>
      <c r="E1381" s="300">
        <v>32</v>
      </c>
      <c r="F1381" s="303">
        <v>420</v>
      </c>
      <c r="G1381" s="289">
        <v>346</v>
      </c>
      <c r="H1381" s="301">
        <v>3</v>
      </c>
      <c r="I1381" s="323" t="s">
        <v>626</v>
      </c>
    </row>
    <row r="1382" spans="1:9" x14ac:dyDescent="0.2">
      <c r="A1382" s="302" t="s">
        <v>198</v>
      </c>
      <c r="B1382" s="279" t="s">
        <v>199</v>
      </c>
      <c r="C1382" s="324" t="s">
        <v>1342</v>
      </c>
      <c r="D1382" s="324" t="s">
        <v>151</v>
      </c>
      <c r="E1382" s="300">
        <v>10</v>
      </c>
      <c r="F1382" s="44">
        <v>801</v>
      </c>
      <c r="G1382" s="44">
        <v>196</v>
      </c>
      <c r="H1382" s="301">
        <v>3</v>
      </c>
      <c r="I1382" s="323" t="s">
        <v>2305</v>
      </c>
    </row>
    <row r="1383" spans="1:9" ht="25.5" x14ac:dyDescent="0.2">
      <c r="A1383" s="302" t="s">
        <v>198</v>
      </c>
      <c r="B1383" s="279" t="s">
        <v>199</v>
      </c>
      <c r="C1383" s="279" t="s">
        <v>1345</v>
      </c>
      <c r="D1383" s="324" t="s">
        <v>204</v>
      </c>
      <c r="E1383" s="300">
        <v>31</v>
      </c>
      <c r="F1383" s="44">
        <v>442</v>
      </c>
      <c r="G1383" s="44">
        <v>303</v>
      </c>
      <c r="H1383" s="301">
        <v>3</v>
      </c>
      <c r="I1383" s="323" t="s">
        <v>626</v>
      </c>
    </row>
    <row r="1384" spans="1:9" ht="25.5" x14ac:dyDescent="0.2">
      <c r="A1384" s="322" t="s">
        <v>198</v>
      </c>
      <c r="B1384" s="279" t="s">
        <v>1347</v>
      </c>
      <c r="C1384" s="279" t="s">
        <v>1349</v>
      </c>
      <c r="D1384" s="279" t="s">
        <v>57</v>
      </c>
      <c r="E1384" s="300">
        <v>10</v>
      </c>
      <c r="F1384" s="289">
        <v>801</v>
      </c>
      <c r="G1384" s="44">
        <v>195</v>
      </c>
      <c r="H1384" s="301">
        <v>3</v>
      </c>
      <c r="I1384" s="323" t="s">
        <v>2305</v>
      </c>
    </row>
    <row r="1385" spans="1:9" ht="25.5" x14ac:dyDescent="0.2">
      <c r="A1385" s="322" t="s">
        <v>198</v>
      </c>
      <c r="B1385" s="279" t="s">
        <v>1347</v>
      </c>
      <c r="C1385" s="279" t="s">
        <v>1351</v>
      </c>
      <c r="D1385" s="279" t="s">
        <v>57</v>
      </c>
      <c r="E1385" s="300">
        <v>10</v>
      </c>
      <c r="F1385" s="289">
        <v>801</v>
      </c>
      <c r="G1385" s="44">
        <v>195</v>
      </c>
      <c r="H1385" s="301">
        <v>3</v>
      </c>
      <c r="I1385" s="323" t="s">
        <v>2305</v>
      </c>
    </row>
    <row r="1386" spans="1:9" ht="25.5" x14ac:dyDescent="0.2">
      <c r="A1386" s="322" t="s">
        <v>198</v>
      </c>
      <c r="B1386" s="279" t="s">
        <v>1347</v>
      </c>
      <c r="C1386" s="279" t="s">
        <v>1352</v>
      </c>
      <c r="D1386" s="279" t="s">
        <v>57</v>
      </c>
      <c r="E1386" s="300">
        <v>10</v>
      </c>
      <c r="F1386" s="289">
        <v>801</v>
      </c>
      <c r="G1386" s="44">
        <v>195</v>
      </c>
      <c r="H1386" s="301">
        <v>3</v>
      </c>
      <c r="I1386" s="323" t="s">
        <v>2305</v>
      </c>
    </row>
    <row r="1387" spans="1:9" ht="25.5" x14ac:dyDescent="0.2">
      <c r="A1387" s="302" t="s">
        <v>198</v>
      </c>
      <c r="B1387" s="279" t="s">
        <v>1347</v>
      </c>
      <c r="C1387" s="279" t="s">
        <v>1343</v>
      </c>
      <c r="D1387" s="324" t="s">
        <v>80</v>
      </c>
      <c r="E1387" s="300">
        <v>10</v>
      </c>
      <c r="F1387" s="44">
        <v>806</v>
      </c>
      <c r="G1387" s="44">
        <v>134</v>
      </c>
      <c r="H1387" s="301">
        <v>4</v>
      </c>
      <c r="I1387" s="323" t="s">
        <v>2305</v>
      </c>
    </row>
    <row r="1388" spans="1:9" ht="25.5" x14ac:dyDescent="0.2">
      <c r="A1388" s="322" t="s">
        <v>198</v>
      </c>
      <c r="B1388" s="279" t="s">
        <v>1347</v>
      </c>
      <c r="C1388" s="279" t="s">
        <v>1350</v>
      </c>
      <c r="D1388" s="279" t="s">
        <v>57</v>
      </c>
      <c r="E1388" s="300">
        <v>10</v>
      </c>
      <c r="F1388" s="289">
        <v>801</v>
      </c>
      <c r="G1388" s="44">
        <v>195</v>
      </c>
      <c r="H1388" s="301">
        <v>3</v>
      </c>
      <c r="I1388" s="323" t="s">
        <v>2305</v>
      </c>
    </row>
    <row r="1389" spans="1:9" ht="25.5" x14ac:dyDescent="0.2">
      <c r="A1389" s="302" t="s">
        <v>198</v>
      </c>
      <c r="B1389" s="279" t="s">
        <v>1347</v>
      </c>
      <c r="C1389" s="279" t="s">
        <v>1359</v>
      </c>
      <c r="D1389" s="324" t="s">
        <v>1332</v>
      </c>
      <c r="E1389" s="300">
        <v>10</v>
      </c>
      <c r="F1389" s="289">
        <v>806</v>
      </c>
      <c r="G1389" s="289">
        <v>186</v>
      </c>
      <c r="H1389" s="301">
        <v>3</v>
      </c>
      <c r="I1389" s="323" t="s">
        <v>2305</v>
      </c>
    </row>
    <row r="1390" spans="1:9" ht="25.5" x14ac:dyDescent="0.2">
      <c r="A1390" s="322" t="s">
        <v>198</v>
      </c>
      <c r="B1390" s="279" t="s">
        <v>1347</v>
      </c>
      <c r="C1390" s="279" t="s">
        <v>1353</v>
      </c>
      <c r="D1390" s="279" t="s">
        <v>57</v>
      </c>
      <c r="E1390" s="300">
        <v>10</v>
      </c>
      <c r="F1390" s="289">
        <v>801</v>
      </c>
      <c r="G1390" s="44">
        <v>195</v>
      </c>
      <c r="H1390" s="301">
        <v>3</v>
      </c>
      <c r="I1390" s="323" t="s">
        <v>2305</v>
      </c>
    </row>
    <row r="1391" spans="1:9" ht="25.5" x14ac:dyDescent="0.2">
      <c r="A1391" s="302" t="s">
        <v>198</v>
      </c>
      <c r="B1391" s="279" t="s">
        <v>1347</v>
      </c>
      <c r="C1391" s="279" t="s">
        <v>1348</v>
      </c>
      <c r="D1391" s="324" t="s">
        <v>1326</v>
      </c>
      <c r="E1391" s="300">
        <v>10</v>
      </c>
      <c r="F1391" s="289">
        <v>510</v>
      </c>
      <c r="G1391" s="44">
        <v>152</v>
      </c>
      <c r="H1391" s="301">
        <v>1</v>
      </c>
      <c r="I1391" s="323" t="s">
        <v>737</v>
      </c>
    </row>
    <row r="1392" spans="1:9" ht="25.5" x14ac:dyDescent="0.2">
      <c r="A1392" s="322" t="s">
        <v>198</v>
      </c>
      <c r="B1392" s="279" t="s">
        <v>1347</v>
      </c>
      <c r="C1392" s="279" t="s">
        <v>1354</v>
      </c>
      <c r="D1392" s="279" t="s">
        <v>57</v>
      </c>
      <c r="E1392" s="300">
        <v>10</v>
      </c>
      <c r="F1392" s="289">
        <v>801</v>
      </c>
      <c r="G1392" s="44">
        <v>195</v>
      </c>
      <c r="H1392" s="301">
        <v>3</v>
      </c>
      <c r="I1392" s="323" t="s">
        <v>2305</v>
      </c>
    </row>
    <row r="1393" spans="1:9" ht="25.5" x14ac:dyDescent="0.2">
      <c r="A1393" s="322" t="s">
        <v>198</v>
      </c>
      <c r="B1393" s="279" t="s">
        <v>1347</v>
      </c>
      <c r="C1393" s="279" t="s">
        <v>1355</v>
      </c>
      <c r="D1393" s="279" t="s">
        <v>57</v>
      </c>
      <c r="E1393" s="300">
        <v>10</v>
      </c>
      <c r="F1393" s="289">
        <v>801</v>
      </c>
      <c r="G1393" s="44">
        <v>195</v>
      </c>
      <c r="H1393" s="301">
        <v>3</v>
      </c>
      <c r="I1393" s="323" t="s">
        <v>2305</v>
      </c>
    </row>
    <row r="1394" spans="1:9" ht="25.5" x14ac:dyDescent="0.2">
      <c r="A1394" s="327" t="s">
        <v>198</v>
      </c>
      <c r="B1394" s="279" t="s">
        <v>1347</v>
      </c>
      <c r="C1394" s="281" t="s">
        <v>474</v>
      </c>
      <c r="D1394" s="281" t="s">
        <v>1328</v>
      </c>
      <c r="E1394" s="300">
        <v>10</v>
      </c>
      <c r="F1394" s="289">
        <v>804</v>
      </c>
      <c r="G1394" s="289">
        <v>118</v>
      </c>
      <c r="H1394" s="301">
        <v>4</v>
      </c>
      <c r="I1394" s="323" t="s">
        <v>2305</v>
      </c>
    </row>
    <row r="1395" spans="1:9" ht="25.5" x14ac:dyDescent="0.2">
      <c r="A1395" s="302" t="s">
        <v>198</v>
      </c>
      <c r="B1395" s="279" t="s">
        <v>1347</v>
      </c>
      <c r="C1395" s="279" t="s">
        <v>1356</v>
      </c>
      <c r="D1395" s="324" t="s">
        <v>151</v>
      </c>
      <c r="E1395" s="300">
        <v>10</v>
      </c>
      <c r="F1395" s="44">
        <v>801</v>
      </c>
      <c r="G1395" s="44">
        <v>196</v>
      </c>
      <c r="H1395" s="301">
        <v>3</v>
      </c>
      <c r="I1395" s="323" t="s">
        <v>2305</v>
      </c>
    </row>
    <row r="1396" spans="1:9" ht="25.5" x14ac:dyDescent="0.2">
      <c r="A1396" s="302" t="s">
        <v>198</v>
      </c>
      <c r="B1396" s="279" t="s">
        <v>1347</v>
      </c>
      <c r="C1396" s="279" t="s">
        <v>1360</v>
      </c>
      <c r="D1396" s="324" t="s">
        <v>1336</v>
      </c>
      <c r="E1396" s="300">
        <v>32</v>
      </c>
      <c r="F1396" s="289">
        <v>420</v>
      </c>
      <c r="G1396" s="44">
        <v>301</v>
      </c>
      <c r="H1396" s="301">
        <v>3</v>
      </c>
      <c r="I1396" s="323" t="s">
        <v>626</v>
      </c>
    </row>
    <row r="1397" spans="1:9" ht="25.5" x14ac:dyDescent="0.2">
      <c r="A1397" s="302" t="s">
        <v>198</v>
      </c>
      <c r="B1397" s="279" t="s">
        <v>1347</v>
      </c>
      <c r="C1397" s="279" t="s">
        <v>25</v>
      </c>
      <c r="D1397" s="324" t="s">
        <v>207</v>
      </c>
      <c r="E1397" s="300">
        <v>31</v>
      </c>
      <c r="F1397" s="289">
        <v>80</v>
      </c>
      <c r="G1397" s="289">
        <v>341</v>
      </c>
      <c r="H1397" s="301">
        <v>1</v>
      </c>
      <c r="I1397" s="323" t="s">
        <v>686</v>
      </c>
    </row>
    <row r="1398" spans="1:9" ht="25.5" x14ac:dyDescent="0.2">
      <c r="A1398" s="322" t="s">
        <v>198</v>
      </c>
      <c r="B1398" s="279" t="s">
        <v>1347</v>
      </c>
      <c r="C1398" s="279" t="s">
        <v>386</v>
      </c>
      <c r="D1398" s="279" t="s">
        <v>385</v>
      </c>
      <c r="E1398" s="300">
        <v>10</v>
      </c>
      <c r="F1398" s="303">
        <v>809</v>
      </c>
      <c r="G1398" s="303">
        <v>196</v>
      </c>
      <c r="H1398" s="304">
        <v>3</v>
      </c>
      <c r="I1398" s="323" t="s">
        <v>2305</v>
      </c>
    </row>
    <row r="1399" spans="1:9" ht="25.5" x14ac:dyDescent="0.2">
      <c r="A1399" s="302" t="s">
        <v>198</v>
      </c>
      <c r="B1399" s="279" t="s">
        <v>1347</v>
      </c>
      <c r="C1399" s="279" t="s">
        <v>1357</v>
      </c>
      <c r="D1399" s="324" t="s">
        <v>151</v>
      </c>
      <c r="E1399" s="300">
        <v>10</v>
      </c>
      <c r="F1399" s="44">
        <v>801</v>
      </c>
      <c r="G1399" s="44">
        <v>196</v>
      </c>
      <c r="H1399" s="301">
        <v>3</v>
      </c>
      <c r="I1399" s="323" t="s">
        <v>2305</v>
      </c>
    </row>
    <row r="1400" spans="1:9" ht="25.5" x14ac:dyDescent="0.2">
      <c r="A1400" s="302" t="s">
        <v>198</v>
      </c>
      <c r="B1400" s="279" t="s">
        <v>1347</v>
      </c>
      <c r="C1400" s="279" t="s">
        <v>1358</v>
      </c>
      <c r="D1400" s="324" t="s">
        <v>151</v>
      </c>
      <c r="E1400" s="300">
        <v>10</v>
      </c>
      <c r="F1400" s="44">
        <v>801</v>
      </c>
      <c r="G1400" s="44">
        <v>196</v>
      </c>
      <c r="H1400" s="301">
        <v>3</v>
      </c>
      <c r="I1400" s="323" t="s">
        <v>2305</v>
      </c>
    </row>
    <row r="1401" spans="1:9" ht="25.5" x14ac:dyDescent="0.2">
      <c r="A1401" s="302" t="s">
        <v>198</v>
      </c>
      <c r="B1401" s="279" t="s">
        <v>1347</v>
      </c>
      <c r="C1401" s="279" t="s">
        <v>1361</v>
      </c>
      <c r="D1401" s="324" t="s">
        <v>204</v>
      </c>
      <c r="E1401" s="300">
        <v>31</v>
      </c>
      <c r="F1401" s="289">
        <v>442</v>
      </c>
      <c r="G1401" s="44">
        <v>303</v>
      </c>
      <c r="H1401" s="301">
        <v>3</v>
      </c>
      <c r="I1401" s="323" t="s">
        <v>626</v>
      </c>
    </row>
    <row r="1402" spans="1:9" x14ac:dyDescent="0.2">
      <c r="A1402" s="302" t="s">
        <v>174</v>
      </c>
      <c r="B1402" s="155" t="s">
        <v>184</v>
      </c>
      <c r="C1402" s="155" t="s">
        <v>64</v>
      </c>
      <c r="D1402" s="155" t="s">
        <v>1379</v>
      </c>
      <c r="E1402" s="156">
        <v>10</v>
      </c>
      <c r="F1402" s="156">
        <v>307</v>
      </c>
      <c r="G1402" s="156">
        <v>148</v>
      </c>
      <c r="H1402" s="157">
        <v>3</v>
      </c>
      <c r="I1402" s="328" t="s">
        <v>1380</v>
      </c>
    </row>
    <row r="1403" spans="1:9" x14ac:dyDescent="0.2">
      <c r="A1403" s="302" t="s">
        <v>174</v>
      </c>
      <c r="B1403" s="160" t="s">
        <v>1381</v>
      </c>
      <c r="C1403" s="282" t="s">
        <v>180</v>
      </c>
      <c r="D1403" s="282" t="s">
        <v>1382</v>
      </c>
      <c r="E1403" s="280">
        <v>32</v>
      </c>
      <c r="F1403" s="280">
        <v>801</v>
      </c>
      <c r="G1403" s="280">
        <v>369</v>
      </c>
      <c r="H1403" s="329">
        <v>2</v>
      </c>
      <c r="I1403" s="328" t="s">
        <v>889</v>
      </c>
    </row>
    <row r="1404" spans="1:9" x14ac:dyDescent="0.2">
      <c r="A1404" s="302" t="s">
        <v>145</v>
      </c>
      <c r="B1404" s="324" t="s">
        <v>172</v>
      </c>
      <c r="C1404" s="279" t="s">
        <v>8</v>
      </c>
      <c r="D1404" s="330" t="s">
        <v>8</v>
      </c>
      <c r="E1404" s="300">
        <v>10</v>
      </c>
      <c r="F1404" s="289">
        <v>101</v>
      </c>
      <c r="G1404" s="300">
        <v>110</v>
      </c>
      <c r="H1404" s="301">
        <v>4</v>
      </c>
      <c r="I1404" s="331" t="s">
        <v>672</v>
      </c>
    </row>
    <row r="1405" spans="1:9" x14ac:dyDescent="0.2">
      <c r="A1405" s="302" t="s">
        <v>145</v>
      </c>
      <c r="B1405" s="324" t="s">
        <v>172</v>
      </c>
      <c r="C1405" s="279" t="s">
        <v>2439</v>
      </c>
      <c r="D1405" s="330" t="s">
        <v>341</v>
      </c>
      <c r="E1405" s="300">
        <v>10</v>
      </c>
      <c r="F1405" s="289">
        <v>501</v>
      </c>
      <c r="G1405" s="300">
        <v>110</v>
      </c>
      <c r="H1405" s="301">
        <v>3</v>
      </c>
      <c r="I1405" s="288" t="s">
        <v>737</v>
      </c>
    </row>
    <row r="1406" spans="1:9" x14ac:dyDescent="0.2">
      <c r="A1406" s="302" t="s">
        <v>145</v>
      </c>
      <c r="B1406" s="324" t="s">
        <v>172</v>
      </c>
      <c r="C1406" s="279" t="s">
        <v>6</v>
      </c>
      <c r="D1406" s="332" t="s">
        <v>1384</v>
      </c>
      <c r="E1406" s="300">
        <v>10</v>
      </c>
      <c r="F1406" s="289">
        <v>106</v>
      </c>
      <c r="G1406" s="300">
        <v>112</v>
      </c>
      <c r="H1406" s="301">
        <v>1</v>
      </c>
      <c r="I1406" s="331" t="s">
        <v>672</v>
      </c>
    </row>
    <row r="1407" spans="1:9" x14ac:dyDescent="0.2">
      <c r="A1407" s="302" t="s">
        <v>145</v>
      </c>
      <c r="B1407" s="324" t="s">
        <v>172</v>
      </c>
      <c r="C1407" s="279" t="s">
        <v>6</v>
      </c>
      <c r="D1407" s="332" t="s">
        <v>1385</v>
      </c>
      <c r="E1407" s="300">
        <v>10</v>
      </c>
      <c r="F1407" s="289">
        <v>106</v>
      </c>
      <c r="G1407" s="300">
        <v>107</v>
      </c>
      <c r="H1407" s="301">
        <v>1</v>
      </c>
      <c r="I1407" s="331" t="s">
        <v>672</v>
      </c>
    </row>
    <row r="1408" spans="1:9" x14ac:dyDescent="0.2">
      <c r="A1408" s="302" t="s">
        <v>145</v>
      </c>
      <c r="B1408" s="324" t="s">
        <v>172</v>
      </c>
      <c r="C1408" s="279" t="s">
        <v>6</v>
      </c>
      <c r="D1408" s="330" t="s">
        <v>18</v>
      </c>
      <c r="E1408" s="300">
        <v>10</v>
      </c>
      <c r="F1408" s="289">
        <v>106</v>
      </c>
      <c r="G1408" s="300">
        <v>145</v>
      </c>
      <c r="H1408" s="301">
        <v>1</v>
      </c>
      <c r="I1408" s="331" t="s">
        <v>672</v>
      </c>
    </row>
    <row r="1409" spans="1:9" x14ac:dyDescent="0.2">
      <c r="A1409" s="302" t="s">
        <v>145</v>
      </c>
      <c r="B1409" s="324" t="s">
        <v>172</v>
      </c>
      <c r="C1409" s="279" t="s">
        <v>2440</v>
      </c>
      <c r="D1409" s="330" t="s">
        <v>1387</v>
      </c>
      <c r="E1409" s="300">
        <v>10</v>
      </c>
      <c r="F1409" s="289">
        <v>103</v>
      </c>
      <c r="G1409" s="300">
        <v>151</v>
      </c>
      <c r="H1409" s="301">
        <v>1</v>
      </c>
      <c r="I1409" s="331" t="s">
        <v>672</v>
      </c>
    </row>
    <row r="1410" spans="1:9" x14ac:dyDescent="0.2">
      <c r="A1410" s="302" t="s">
        <v>145</v>
      </c>
      <c r="B1410" s="324" t="s">
        <v>172</v>
      </c>
      <c r="C1410" s="279" t="s">
        <v>2440</v>
      </c>
      <c r="D1410" s="330" t="s">
        <v>561</v>
      </c>
      <c r="E1410" s="300">
        <v>10</v>
      </c>
      <c r="F1410" s="289">
        <v>103</v>
      </c>
      <c r="G1410" s="300">
        <v>131</v>
      </c>
      <c r="H1410" s="301">
        <v>1</v>
      </c>
      <c r="I1410" s="331" t="s">
        <v>672</v>
      </c>
    </row>
    <row r="1411" spans="1:9" x14ac:dyDescent="0.2">
      <c r="A1411" s="302" t="s">
        <v>145</v>
      </c>
      <c r="B1411" s="324" t="s">
        <v>172</v>
      </c>
      <c r="C1411" s="279" t="s">
        <v>2440</v>
      </c>
      <c r="D1411" s="330" t="s">
        <v>1388</v>
      </c>
      <c r="E1411" s="300">
        <v>10</v>
      </c>
      <c r="F1411" s="289">
        <v>103</v>
      </c>
      <c r="G1411" s="300">
        <v>121</v>
      </c>
      <c r="H1411" s="301">
        <v>1</v>
      </c>
      <c r="I1411" s="331" t="s">
        <v>672</v>
      </c>
    </row>
    <row r="1412" spans="1:9" ht="25.5" x14ac:dyDescent="0.2">
      <c r="A1412" s="302" t="s">
        <v>145</v>
      </c>
      <c r="B1412" s="324" t="s">
        <v>170</v>
      </c>
      <c r="C1412" s="279" t="s">
        <v>496</v>
      </c>
      <c r="D1412" s="324" t="s">
        <v>8</v>
      </c>
      <c r="E1412" s="300">
        <v>10</v>
      </c>
      <c r="F1412" s="289">
        <v>101</v>
      </c>
      <c r="G1412" s="300">
        <v>110</v>
      </c>
      <c r="H1412" s="301">
        <v>4</v>
      </c>
      <c r="I1412" s="331" t="s">
        <v>672</v>
      </c>
    </row>
    <row r="1413" spans="1:9" ht="25.5" x14ac:dyDescent="0.2">
      <c r="A1413" s="302" t="s">
        <v>145</v>
      </c>
      <c r="B1413" s="324" t="s">
        <v>170</v>
      </c>
      <c r="C1413" s="279" t="s">
        <v>1389</v>
      </c>
      <c r="D1413" s="279" t="s">
        <v>17</v>
      </c>
      <c r="E1413" s="300">
        <v>10</v>
      </c>
      <c r="F1413" s="289">
        <v>104</v>
      </c>
      <c r="G1413" s="300">
        <v>110</v>
      </c>
      <c r="H1413" s="301">
        <v>3</v>
      </c>
      <c r="I1413" s="331" t="s">
        <v>672</v>
      </c>
    </row>
    <row r="1414" spans="1:9" x14ac:dyDescent="0.2">
      <c r="A1414" s="302" t="s">
        <v>145</v>
      </c>
      <c r="B1414" s="324" t="s">
        <v>170</v>
      </c>
      <c r="C1414" s="333" t="s">
        <v>1393</v>
      </c>
      <c r="D1414" s="333" t="s">
        <v>1394</v>
      </c>
      <c r="E1414" s="334">
        <v>10</v>
      </c>
      <c r="F1414" s="289">
        <v>660</v>
      </c>
      <c r="G1414" s="335">
        <v>101</v>
      </c>
      <c r="H1414" s="336">
        <v>1</v>
      </c>
      <c r="I1414" s="331" t="s">
        <v>632</v>
      </c>
    </row>
    <row r="1415" spans="1:9" x14ac:dyDescent="0.2">
      <c r="A1415" s="302" t="s">
        <v>145</v>
      </c>
      <c r="B1415" s="324" t="s">
        <v>170</v>
      </c>
      <c r="C1415" s="333" t="s">
        <v>1393</v>
      </c>
      <c r="D1415" s="333" t="s">
        <v>1395</v>
      </c>
      <c r="E1415" s="334">
        <v>10</v>
      </c>
      <c r="F1415" s="289">
        <v>660</v>
      </c>
      <c r="G1415" s="335">
        <v>102</v>
      </c>
      <c r="H1415" s="336">
        <v>1</v>
      </c>
      <c r="I1415" s="331" t="s">
        <v>632</v>
      </c>
    </row>
    <row r="1416" spans="1:9" ht="25.5" x14ac:dyDescent="0.2">
      <c r="A1416" s="302" t="s">
        <v>145</v>
      </c>
      <c r="B1416" s="324" t="s">
        <v>170</v>
      </c>
      <c r="C1416" s="279" t="s">
        <v>2161</v>
      </c>
      <c r="D1416" s="324" t="s">
        <v>150</v>
      </c>
      <c r="E1416" s="300">
        <v>10</v>
      </c>
      <c r="F1416" s="289">
        <v>104</v>
      </c>
      <c r="G1416" s="300">
        <v>101</v>
      </c>
      <c r="H1416" s="301">
        <v>3</v>
      </c>
      <c r="I1416" s="331" t="s">
        <v>672</v>
      </c>
    </row>
    <row r="1417" spans="1:9" ht="38.25" x14ac:dyDescent="0.2">
      <c r="A1417" s="302" t="s">
        <v>145</v>
      </c>
      <c r="B1417" s="324" t="s">
        <v>170</v>
      </c>
      <c r="C1417" s="279" t="s">
        <v>1391</v>
      </c>
      <c r="D1417" s="324" t="s">
        <v>1392</v>
      </c>
      <c r="E1417" s="300">
        <v>10</v>
      </c>
      <c r="F1417" s="289">
        <v>102</v>
      </c>
      <c r="G1417" s="300">
        <v>158</v>
      </c>
      <c r="H1417" s="301">
        <v>3</v>
      </c>
      <c r="I1417" s="331" t="s">
        <v>672</v>
      </c>
    </row>
    <row r="1418" spans="1:9" x14ac:dyDescent="0.2">
      <c r="A1418" s="302" t="s">
        <v>145</v>
      </c>
      <c r="B1418" s="324" t="s">
        <v>170</v>
      </c>
      <c r="C1418" s="42" t="s">
        <v>1396</v>
      </c>
      <c r="D1418" s="42" t="s">
        <v>1397</v>
      </c>
      <c r="E1418" s="43">
        <v>10</v>
      </c>
      <c r="F1418" s="43">
        <v>606</v>
      </c>
      <c r="G1418" s="43">
        <v>111</v>
      </c>
      <c r="H1418" s="45">
        <v>1</v>
      </c>
      <c r="I1418" s="331" t="s">
        <v>632</v>
      </c>
    </row>
    <row r="1419" spans="1:9" x14ac:dyDescent="0.2">
      <c r="A1419" s="302" t="s">
        <v>145</v>
      </c>
      <c r="B1419" s="333" t="s">
        <v>577</v>
      </c>
      <c r="C1419" s="333" t="s">
        <v>1398</v>
      </c>
      <c r="D1419" s="333" t="s">
        <v>1399</v>
      </c>
      <c r="E1419" s="334">
        <v>10</v>
      </c>
      <c r="F1419" s="289">
        <v>106</v>
      </c>
      <c r="G1419" s="335">
        <v>107</v>
      </c>
      <c r="H1419" s="336">
        <v>1</v>
      </c>
      <c r="I1419" s="331" t="s">
        <v>672</v>
      </c>
    </row>
    <row r="1420" spans="1:9" x14ac:dyDescent="0.2">
      <c r="A1420" s="302" t="s">
        <v>145</v>
      </c>
      <c r="B1420" s="333" t="s">
        <v>577</v>
      </c>
      <c r="C1420" s="333" t="s">
        <v>1364</v>
      </c>
      <c r="D1420" s="333" t="s">
        <v>1400</v>
      </c>
      <c r="E1420" s="334">
        <v>10</v>
      </c>
      <c r="F1420" s="289">
        <v>106</v>
      </c>
      <c r="G1420" s="44">
        <v>112</v>
      </c>
      <c r="H1420" s="336">
        <v>1</v>
      </c>
      <c r="I1420" s="331" t="s">
        <v>672</v>
      </c>
    </row>
    <row r="1421" spans="1:9" x14ac:dyDescent="0.2">
      <c r="A1421" s="302" t="s">
        <v>145</v>
      </c>
      <c r="B1421" s="333" t="s">
        <v>577</v>
      </c>
      <c r="C1421" s="333" t="s">
        <v>1401</v>
      </c>
      <c r="D1421" s="333" t="s">
        <v>18</v>
      </c>
      <c r="E1421" s="334">
        <v>10</v>
      </c>
      <c r="F1421" s="289">
        <v>106</v>
      </c>
      <c r="G1421" s="335">
        <v>145</v>
      </c>
      <c r="H1421" s="336">
        <v>1</v>
      </c>
      <c r="I1421" s="331" t="s">
        <v>672</v>
      </c>
    </row>
    <row r="1422" spans="1:9" x14ac:dyDescent="0.2">
      <c r="A1422" s="302" t="s">
        <v>145</v>
      </c>
      <c r="B1422" s="333" t="s">
        <v>577</v>
      </c>
      <c r="C1422" s="333" t="s">
        <v>2441</v>
      </c>
      <c r="D1422" s="333" t="s">
        <v>151</v>
      </c>
      <c r="E1422" s="334">
        <v>10</v>
      </c>
      <c r="F1422" s="44">
        <v>801</v>
      </c>
      <c r="G1422" s="44">
        <v>196</v>
      </c>
      <c r="H1422" s="336">
        <v>3</v>
      </c>
      <c r="I1422" s="331" t="s">
        <v>2305</v>
      </c>
    </row>
    <row r="1423" spans="1:9" x14ac:dyDescent="0.2">
      <c r="A1423" s="302" t="s">
        <v>145</v>
      </c>
      <c r="B1423" s="333" t="s">
        <v>577</v>
      </c>
      <c r="C1423" s="333" t="s">
        <v>77</v>
      </c>
      <c r="D1423" s="333" t="s">
        <v>494</v>
      </c>
      <c r="E1423" s="334">
        <v>10</v>
      </c>
      <c r="F1423" s="80">
        <v>809</v>
      </c>
      <c r="G1423" s="80">
        <v>198</v>
      </c>
      <c r="H1423" s="336">
        <v>3</v>
      </c>
      <c r="I1423" s="331" t="s">
        <v>2305</v>
      </c>
    </row>
    <row r="1424" spans="1:9" x14ac:dyDescent="0.2">
      <c r="A1424" s="302" t="s">
        <v>145</v>
      </c>
      <c r="B1424" s="324" t="s">
        <v>1402</v>
      </c>
      <c r="C1424" s="279" t="s">
        <v>6</v>
      </c>
      <c r="D1424" s="324" t="s">
        <v>18</v>
      </c>
      <c r="E1424" s="300">
        <v>10</v>
      </c>
      <c r="F1424" s="289">
        <v>106</v>
      </c>
      <c r="G1424" s="300">
        <v>145</v>
      </c>
      <c r="H1424" s="301">
        <v>1</v>
      </c>
      <c r="I1424" s="331" t="s">
        <v>672</v>
      </c>
    </row>
    <row r="1425" spans="1:9" ht="25.5" x14ac:dyDescent="0.2">
      <c r="A1425" s="302" t="s">
        <v>145</v>
      </c>
      <c r="B1425" s="324" t="s">
        <v>169</v>
      </c>
      <c r="C1425" s="279" t="s">
        <v>1407</v>
      </c>
      <c r="D1425" s="324" t="s">
        <v>12</v>
      </c>
      <c r="E1425" s="300">
        <v>10</v>
      </c>
      <c r="F1425" s="289">
        <v>606</v>
      </c>
      <c r="G1425" s="300">
        <v>113</v>
      </c>
      <c r="H1425" s="301">
        <v>2</v>
      </c>
      <c r="I1425" s="331" t="s">
        <v>626</v>
      </c>
    </row>
    <row r="1426" spans="1:9" x14ac:dyDescent="0.2">
      <c r="A1426" s="302" t="s">
        <v>145</v>
      </c>
      <c r="B1426" s="324" t="s">
        <v>169</v>
      </c>
      <c r="C1426" s="324" t="s">
        <v>1404</v>
      </c>
      <c r="D1426" s="324" t="s">
        <v>1404</v>
      </c>
      <c r="E1426" s="300">
        <v>10</v>
      </c>
      <c r="F1426" s="289">
        <v>801</v>
      </c>
      <c r="G1426" s="300">
        <v>136</v>
      </c>
      <c r="H1426" s="301">
        <v>3</v>
      </c>
      <c r="I1426" s="331" t="s">
        <v>2305</v>
      </c>
    </row>
    <row r="1427" spans="1:9" x14ac:dyDescent="0.2">
      <c r="A1427" s="302" t="s">
        <v>145</v>
      </c>
      <c r="B1427" s="324" t="s">
        <v>169</v>
      </c>
      <c r="C1427" s="324" t="s">
        <v>2442</v>
      </c>
      <c r="D1427" s="324" t="s">
        <v>569</v>
      </c>
      <c r="E1427" s="300">
        <v>10</v>
      </c>
      <c r="F1427" s="289">
        <v>801</v>
      </c>
      <c r="G1427" s="300">
        <v>198</v>
      </c>
      <c r="H1427" s="301">
        <v>3</v>
      </c>
      <c r="I1427" s="331" t="s">
        <v>2305</v>
      </c>
    </row>
    <row r="1428" spans="1:9" ht="25.5" x14ac:dyDescent="0.2">
      <c r="A1428" s="302" t="s">
        <v>145</v>
      </c>
      <c r="B1428" s="324" t="s">
        <v>1408</v>
      </c>
      <c r="C1428" s="279" t="s">
        <v>496</v>
      </c>
      <c r="D1428" s="324" t="s">
        <v>8</v>
      </c>
      <c r="E1428" s="300">
        <v>10</v>
      </c>
      <c r="F1428" s="289">
        <v>101</v>
      </c>
      <c r="G1428" s="300">
        <v>110</v>
      </c>
      <c r="H1428" s="301">
        <v>4</v>
      </c>
      <c r="I1428" s="331" t="s">
        <v>672</v>
      </c>
    </row>
    <row r="1429" spans="1:9" x14ac:dyDescent="0.2">
      <c r="A1429" s="302" t="s">
        <v>145</v>
      </c>
      <c r="B1429" s="324" t="s">
        <v>1408</v>
      </c>
      <c r="C1429" s="324" t="s">
        <v>1409</v>
      </c>
      <c r="D1429" s="324" t="s">
        <v>1410</v>
      </c>
      <c r="E1429" s="300">
        <v>10</v>
      </c>
      <c r="F1429" s="289">
        <v>614</v>
      </c>
      <c r="G1429" s="300">
        <v>211</v>
      </c>
      <c r="H1429" s="301">
        <v>1</v>
      </c>
      <c r="I1429" s="331" t="s">
        <v>922</v>
      </c>
    </row>
    <row r="1430" spans="1:9" ht="25.5" x14ac:dyDescent="0.2">
      <c r="A1430" s="70" t="s">
        <v>145</v>
      </c>
      <c r="B1430" s="41" t="s">
        <v>1408</v>
      </c>
      <c r="C1430" s="42" t="s">
        <v>1411</v>
      </c>
      <c r="D1430" s="42" t="s">
        <v>1412</v>
      </c>
      <c r="E1430" s="43">
        <v>31</v>
      </c>
      <c r="F1430" s="43">
        <v>801</v>
      </c>
      <c r="G1430" s="43">
        <v>385</v>
      </c>
      <c r="H1430" s="45">
        <v>1</v>
      </c>
      <c r="I1430" s="47" t="s">
        <v>2305</v>
      </c>
    </row>
    <row r="1431" spans="1:9" x14ac:dyDescent="0.2">
      <c r="A1431" s="302" t="s">
        <v>145</v>
      </c>
      <c r="B1431" s="324" t="s">
        <v>1408</v>
      </c>
      <c r="C1431" s="279" t="s">
        <v>6</v>
      </c>
      <c r="D1431" s="279" t="s">
        <v>1385</v>
      </c>
      <c r="E1431" s="300">
        <v>10</v>
      </c>
      <c r="F1431" s="289">
        <v>106</v>
      </c>
      <c r="G1431" s="300">
        <v>107</v>
      </c>
      <c r="H1431" s="301">
        <v>1</v>
      </c>
      <c r="I1431" s="331" t="s">
        <v>672</v>
      </c>
    </row>
    <row r="1432" spans="1:9" x14ac:dyDescent="0.2">
      <c r="A1432" s="302" t="s">
        <v>145</v>
      </c>
      <c r="B1432" s="324" t="s">
        <v>1408</v>
      </c>
      <c r="C1432" s="279" t="s">
        <v>6</v>
      </c>
      <c r="D1432" s="279" t="s">
        <v>18</v>
      </c>
      <c r="E1432" s="300">
        <v>10</v>
      </c>
      <c r="F1432" s="289">
        <v>106</v>
      </c>
      <c r="G1432" s="300">
        <v>145</v>
      </c>
      <c r="H1432" s="301">
        <v>1</v>
      </c>
      <c r="I1432" s="331" t="s">
        <v>672</v>
      </c>
    </row>
    <row r="1433" spans="1:9" x14ac:dyDescent="0.2">
      <c r="A1433" s="302" t="s">
        <v>145</v>
      </c>
      <c r="B1433" s="324" t="s">
        <v>1408</v>
      </c>
      <c r="C1433" s="324" t="s">
        <v>1413</v>
      </c>
      <c r="D1433" s="324" t="s">
        <v>1397</v>
      </c>
      <c r="E1433" s="300">
        <v>10</v>
      </c>
      <c r="F1433" s="289">
        <v>606</v>
      </c>
      <c r="G1433" s="300">
        <v>111</v>
      </c>
      <c r="H1433" s="301">
        <v>1</v>
      </c>
      <c r="I1433" s="331" t="s">
        <v>632</v>
      </c>
    </row>
    <row r="1434" spans="1:9" x14ac:dyDescent="0.2">
      <c r="A1434" s="302" t="s">
        <v>145</v>
      </c>
      <c r="B1434" s="324" t="s">
        <v>458</v>
      </c>
      <c r="C1434" s="324" t="s">
        <v>1414</v>
      </c>
      <c r="D1434" s="324" t="s">
        <v>8</v>
      </c>
      <c r="E1434" s="300">
        <v>10</v>
      </c>
      <c r="F1434" s="289">
        <v>101</v>
      </c>
      <c r="G1434" s="300">
        <v>110</v>
      </c>
      <c r="H1434" s="301">
        <v>4</v>
      </c>
      <c r="I1434" s="331" t="s">
        <v>672</v>
      </c>
    </row>
    <row r="1435" spans="1:9" x14ac:dyDescent="0.2">
      <c r="A1435" s="302" t="s">
        <v>145</v>
      </c>
      <c r="B1435" s="324" t="s">
        <v>458</v>
      </c>
      <c r="C1435" s="324" t="s">
        <v>36</v>
      </c>
      <c r="D1435" s="324" t="s">
        <v>1416</v>
      </c>
      <c r="E1435" s="300">
        <v>31</v>
      </c>
      <c r="F1435" s="289">
        <v>801</v>
      </c>
      <c r="G1435" s="300">
        <v>385</v>
      </c>
      <c r="H1435" s="301">
        <v>1</v>
      </c>
      <c r="I1435" s="331" t="s">
        <v>2305</v>
      </c>
    </row>
    <row r="1436" spans="1:9" x14ac:dyDescent="0.2">
      <c r="A1436" s="302" t="s">
        <v>145</v>
      </c>
      <c r="B1436" s="324" t="s">
        <v>458</v>
      </c>
      <c r="C1436" s="324" t="s">
        <v>32</v>
      </c>
      <c r="D1436" s="324" t="s">
        <v>1415</v>
      </c>
      <c r="E1436" s="300">
        <v>10</v>
      </c>
      <c r="F1436" s="289">
        <v>102</v>
      </c>
      <c r="G1436" s="300">
        <v>150</v>
      </c>
      <c r="H1436" s="301">
        <v>3</v>
      </c>
      <c r="I1436" s="331" t="s">
        <v>672</v>
      </c>
    </row>
    <row r="1437" spans="1:9" x14ac:dyDescent="0.2">
      <c r="A1437" s="302" t="s">
        <v>145</v>
      </c>
      <c r="B1437" s="324" t="s">
        <v>458</v>
      </c>
      <c r="C1437" s="324" t="s">
        <v>1417</v>
      </c>
      <c r="D1437" s="324" t="s">
        <v>298</v>
      </c>
      <c r="E1437" s="300">
        <v>10</v>
      </c>
      <c r="F1437" s="289">
        <v>801</v>
      </c>
      <c r="G1437" s="300">
        <v>198</v>
      </c>
      <c r="H1437" s="301">
        <v>3</v>
      </c>
      <c r="I1437" s="331" t="s">
        <v>2305</v>
      </c>
    </row>
    <row r="1438" spans="1:9" x14ac:dyDescent="0.2">
      <c r="A1438" s="302" t="s">
        <v>145</v>
      </c>
      <c r="B1438" s="324" t="s">
        <v>163</v>
      </c>
      <c r="C1438" s="279" t="s">
        <v>1431</v>
      </c>
      <c r="D1438" s="324" t="s">
        <v>1432</v>
      </c>
      <c r="E1438" s="300">
        <v>10</v>
      </c>
      <c r="F1438" s="289">
        <v>405</v>
      </c>
      <c r="G1438" s="300">
        <v>107</v>
      </c>
      <c r="H1438" s="301">
        <v>2</v>
      </c>
      <c r="I1438" s="331" t="s">
        <v>652</v>
      </c>
    </row>
    <row r="1439" spans="1:9" x14ac:dyDescent="0.2">
      <c r="A1439" s="302" t="s">
        <v>145</v>
      </c>
      <c r="B1439" s="324" t="s">
        <v>163</v>
      </c>
      <c r="C1439" s="279" t="s">
        <v>1431</v>
      </c>
      <c r="D1439" s="324" t="s">
        <v>1434</v>
      </c>
      <c r="E1439" s="300">
        <v>10</v>
      </c>
      <c r="F1439" s="289">
        <v>405</v>
      </c>
      <c r="G1439" s="300">
        <v>101</v>
      </c>
      <c r="H1439" s="301">
        <v>2</v>
      </c>
      <c r="I1439" s="331" t="s">
        <v>652</v>
      </c>
    </row>
    <row r="1440" spans="1:9" x14ac:dyDescent="0.2">
      <c r="A1440" s="302" t="s">
        <v>145</v>
      </c>
      <c r="B1440" s="324" t="s">
        <v>163</v>
      </c>
      <c r="C1440" s="279" t="s">
        <v>1431</v>
      </c>
      <c r="D1440" s="324" t="s">
        <v>1435</v>
      </c>
      <c r="E1440" s="300">
        <v>10</v>
      </c>
      <c r="F1440" s="289">
        <v>405</v>
      </c>
      <c r="G1440" s="300">
        <v>100</v>
      </c>
      <c r="H1440" s="301">
        <v>2</v>
      </c>
      <c r="I1440" s="331" t="s">
        <v>652</v>
      </c>
    </row>
    <row r="1441" spans="1:9" ht="25.5" x14ac:dyDescent="0.2">
      <c r="A1441" s="302" t="s">
        <v>145</v>
      </c>
      <c r="B1441" s="324" t="s">
        <v>163</v>
      </c>
      <c r="C1441" s="279" t="s">
        <v>2443</v>
      </c>
      <c r="D1441" s="324" t="s">
        <v>1424</v>
      </c>
      <c r="E1441" s="300">
        <v>10</v>
      </c>
      <c r="F1441" s="289">
        <v>602</v>
      </c>
      <c r="G1441" s="300">
        <v>125</v>
      </c>
      <c r="H1441" s="301">
        <v>2</v>
      </c>
      <c r="I1441" s="331" t="s">
        <v>626</v>
      </c>
    </row>
    <row r="1442" spans="1:9" ht="25.5" x14ac:dyDescent="0.2">
      <c r="A1442" s="302" t="s">
        <v>145</v>
      </c>
      <c r="B1442" s="324" t="s">
        <v>163</v>
      </c>
      <c r="C1442" s="279" t="s">
        <v>2443</v>
      </c>
      <c r="D1442" s="324" t="s">
        <v>1436</v>
      </c>
      <c r="E1442" s="300">
        <v>10</v>
      </c>
      <c r="F1442" s="289">
        <v>602</v>
      </c>
      <c r="G1442" s="300">
        <v>104</v>
      </c>
      <c r="H1442" s="301">
        <v>3</v>
      </c>
      <c r="I1442" s="331" t="s">
        <v>652</v>
      </c>
    </row>
    <row r="1443" spans="1:9" x14ac:dyDescent="0.2">
      <c r="A1443" s="302" t="s">
        <v>145</v>
      </c>
      <c r="B1443" s="324" t="s">
        <v>163</v>
      </c>
      <c r="C1443" s="279" t="s">
        <v>1425</v>
      </c>
      <c r="D1443" s="324" t="s">
        <v>1426</v>
      </c>
      <c r="E1443" s="300">
        <v>10</v>
      </c>
      <c r="F1443" s="289">
        <v>660</v>
      </c>
      <c r="G1443" s="300">
        <v>104</v>
      </c>
      <c r="H1443" s="301">
        <v>1</v>
      </c>
      <c r="I1443" s="331" t="s">
        <v>626</v>
      </c>
    </row>
    <row r="1444" spans="1:9" x14ac:dyDescent="0.2">
      <c r="A1444" s="302" t="s">
        <v>145</v>
      </c>
      <c r="B1444" s="324" t="s">
        <v>163</v>
      </c>
      <c r="C1444" s="279" t="s">
        <v>1425</v>
      </c>
      <c r="D1444" s="324" t="s">
        <v>1427</v>
      </c>
      <c r="E1444" s="300">
        <v>10</v>
      </c>
      <c r="F1444" s="289">
        <v>660</v>
      </c>
      <c r="G1444" s="300">
        <v>107</v>
      </c>
      <c r="H1444" s="301">
        <v>1</v>
      </c>
      <c r="I1444" s="331" t="s">
        <v>626</v>
      </c>
    </row>
    <row r="1445" spans="1:9" x14ac:dyDescent="0.2">
      <c r="A1445" s="302" t="s">
        <v>145</v>
      </c>
      <c r="B1445" s="324" t="s">
        <v>163</v>
      </c>
      <c r="C1445" s="279" t="s">
        <v>1425</v>
      </c>
      <c r="D1445" s="324" t="s">
        <v>1394</v>
      </c>
      <c r="E1445" s="300">
        <v>10</v>
      </c>
      <c r="F1445" s="289">
        <v>660</v>
      </c>
      <c r="G1445" s="300">
        <v>101</v>
      </c>
      <c r="H1445" s="301">
        <v>1</v>
      </c>
      <c r="I1445" s="331" t="s">
        <v>626</v>
      </c>
    </row>
    <row r="1446" spans="1:9" x14ac:dyDescent="0.2">
      <c r="A1446" s="302" t="s">
        <v>145</v>
      </c>
      <c r="B1446" s="324" t="s">
        <v>163</v>
      </c>
      <c r="C1446" s="279" t="s">
        <v>1425</v>
      </c>
      <c r="D1446" s="324" t="s">
        <v>1428</v>
      </c>
      <c r="E1446" s="300">
        <v>10</v>
      </c>
      <c r="F1446" s="289">
        <v>660</v>
      </c>
      <c r="G1446" s="300">
        <v>110</v>
      </c>
      <c r="H1446" s="301">
        <v>1</v>
      </c>
      <c r="I1446" s="331" t="s">
        <v>626</v>
      </c>
    </row>
    <row r="1447" spans="1:9" ht="25.5" x14ac:dyDescent="0.2">
      <c r="A1447" s="302" t="s">
        <v>145</v>
      </c>
      <c r="B1447" s="324" t="s">
        <v>163</v>
      </c>
      <c r="C1447" s="279" t="s">
        <v>2444</v>
      </c>
      <c r="D1447" s="324" t="s">
        <v>1419</v>
      </c>
      <c r="E1447" s="300">
        <v>10</v>
      </c>
      <c r="F1447" s="289">
        <v>204</v>
      </c>
      <c r="G1447" s="300">
        <v>110</v>
      </c>
      <c r="H1447" s="301">
        <v>3</v>
      </c>
      <c r="I1447" s="331" t="s">
        <v>889</v>
      </c>
    </row>
    <row r="1448" spans="1:9" x14ac:dyDescent="0.2">
      <c r="A1448" s="302" t="s">
        <v>145</v>
      </c>
      <c r="B1448" s="324" t="s">
        <v>163</v>
      </c>
      <c r="C1448" s="279" t="s">
        <v>1422</v>
      </c>
      <c r="D1448" s="324" t="s">
        <v>449</v>
      </c>
      <c r="E1448" s="300">
        <v>10</v>
      </c>
      <c r="F1448" s="289">
        <v>501</v>
      </c>
      <c r="G1448" s="300">
        <v>101</v>
      </c>
      <c r="H1448" s="301">
        <v>3</v>
      </c>
      <c r="I1448" s="288" t="s">
        <v>737</v>
      </c>
    </row>
    <row r="1449" spans="1:9" ht="25.5" x14ac:dyDescent="0.2">
      <c r="A1449" s="302" t="s">
        <v>145</v>
      </c>
      <c r="B1449" s="324" t="s">
        <v>163</v>
      </c>
      <c r="C1449" s="279" t="s">
        <v>505</v>
      </c>
      <c r="D1449" s="324" t="s">
        <v>17</v>
      </c>
      <c r="E1449" s="300">
        <v>10</v>
      </c>
      <c r="F1449" s="289">
        <v>104</v>
      </c>
      <c r="G1449" s="300">
        <v>110</v>
      </c>
      <c r="H1449" s="301">
        <v>3</v>
      </c>
      <c r="I1449" s="331" t="s">
        <v>672</v>
      </c>
    </row>
    <row r="1450" spans="1:9" x14ac:dyDescent="0.2">
      <c r="A1450" s="302" t="s">
        <v>145</v>
      </c>
      <c r="B1450" s="324" t="s">
        <v>163</v>
      </c>
      <c r="C1450" s="279" t="s">
        <v>1420</v>
      </c>
      <c r="D1450" s="324" t="s">
        <v>1387</v>
      </c>
      <c r="E1450" s="300">
        <v>10</v>
      </c>
      <c r="F1450" s="289">
        <v>103</v>
      </c>
      <c r="G1450" s="300">
        <v>151</v>
      </c>
      <c r="H1450" s="301">
        <v>1</v>
      </c>
      <c r="I1450" s="331" t="s">
        <v>672</v>
      </c>
    </row>
    <row r="1451" spans="1:9" x14ac:dyDescent="0.2">
      <c r="A1451" s="302" t="s">
        <v>145</v>
      </c>
      <c r="B1451" s="324" t="s">
        <v>163</v>
      </c>
      <c r="C1451" s="279" t="s">
        <v>1420</v>
      </c>
      <c r="D1451" s="324" t="s">
        <v>563</v>
      </c>
      <c r="E1451" s="300">
        <v>10</v>
      </c>
      <c r="F1451" s="289">
        <v>103</v>
      </c>
      <c r="G1451" s="300">
        <v>121</v>
      </c>
      <c r="H1451" s="301">
        <v>1</v>
      </c>
      <c r="I1451" s="331" t="s">
        <v>672</v>
      </c>
    </row>
    <row r="1452" spans="1:9" x14ac:dyDescent="0.2">
      <c r="A1452" s="302" t="s">
        <v>145</v>
      </c>
      <c r="B1452" s="324" t="s">
        <v>163</v>
      </c>
      <c r="C1452" s="279" t="s">
        <v>1421</v>
      </c>
      <c r="D1452" s="324" t="s">
        <v>561</v>
      </c>
      <c r="E1452" s="300">
        <v>10</v>
      </c>
      <c r="F1452" s="289">
        <v>103</v>
      </c>
      <c r="G1452" s="300">
        <v>131</v>
      </c>
      <c r="H1452" s="301">
        <v>1</v>
      </c>
      <c r="I1452" s="331" t="s">
        <v>672</v>
      </c>
    </row>
    <row r="1453" spans="1:9" x14ac:dyDescent="0.2">
      <c r="A1453" s="302" t="s">
        <v>145</v>
      </c>
      <c r="B1453" s="324" t="s">
        <v>163</v>
      </c>
      <c r="C1453" s="279" t="s">
        <v>1421</v>
      </c>
      <c r="D1453" s="324" t="s">
        <v>568</v>
      </c>
      <c r="E1453" s="300">
        <v>10</v>
      </c>
      <c r="F1453" s="289">
        <v>103</v>
      </c>
      <c r="G1453" s="300">
        <v>141</v>
      </c>
      <c r="H1453" s="301">
        <v>1</v>
      </c>
      <c r="I1453" s="331" t="s">
        <v>672</v>
      </c>
    </row>
    <row r="1454" spans="1:9" x14ac:dyDescent="0.2">
      <c r="A1454" s="302" t="s">
        <v>145</v>
      </c>
      <c r="B1454" s="324" t="s">
        <v>163</v>
      </c>
      <c r="C1454" s="279" t="s">
        <v>1429</v>
      </c>
      <c r="D1454" s="324" t="s">
        <v>1430</v>
      </c>
      <c r="E1454" s="300">
        <v>31</v>
      </c>
      <c r="F1454" s="289">
        <v>442</v>
      </c>
      <c r="G1454" s="300">
        <v>301</v>
      </c>
      <c r="H1454" s="301">
        <v>1</v>
      </c>
      <c r="I1454" s="331" t="s">
        <v>626</v>
      </c>
    </row>
    <row r="1455" spans="1:9" x14ac:dyDescent="0.2">
      <c r="A1455" s="302" t="s">
        <v>145</v>
      </c>
      <c r="B1455" s="324" t="s">
        <v>457</v>
      </c>
      <c r="C1455" s="279" t="s">
        <v>8</v>
      </c>
      <c r="D1455" s="324" t="s">
        <v>8</v>
      </c>
      <c r="E1455" s="300">
        <v>10</v>
      </c>
      <c r="F1455" s="289">
        <v>101</v>
      </c>
      <c r="G1455" s="300">
        <v>110</v>
      </c>
      <c r="H1455" s="301">
        <v>4</v>
      </c>
      <c r="I1455" s="331" t="s">
        <v>672</v>
      </c>
    </row>
    <row r="1456" spans="1:9" x14ac:dyDescent="0.2">
      <c r="A1456" s="302" t="s">
        <v>145</v>
      </c>
      <c r="B1456" s="324" t="s">
        <v>457</v>
      </c>
      <c r="C1456" s="279" t="s">
        <v>1437</v>
      </c>
      <c r="D1456" s="324" t="s">
        <v>563</v>
      </c>
      <c r="E1456" s="300">
        <v>10</v>
      </c>
      <c r="F1456" s="289">
        <v>103</v>
      </c>
      <c r="G1456" s="300">
        <v>121</v>
      </c>
      <c r="H1456" s="301">
        <v>1</v>
      </c>
      <c r="I1456" s="331" t="s">
        <v>672</v>
      </c>
    </row>
    <row r="1457" spans="1:9" x14ac:dyDescent="0.2">
      <c r="A1457" s="302" t="s">
        <v>145</v>
      </c>
      <c r="B1457" s="324" t="s">
        <v>457</v>
      </c>
      <c r="C1457" s="279" t="s">
        <v>1437</v>
      </c>
      <c r="D1457" s="324" t="s">
        <v>561</v>
      </c>
      <c r="E1457" s="300">
        <v>10</v>
      </c>
      <c r="F1457" s="289">
        <v>103</v>
      </c>
      <c r="G1457" s="300">
        <v>131</v>
      </c>
      <c r="H1457" s="301">
        <v>1</v>
      </c>
      <c r="I1457" s="331" t="s">
        <v>672</v>
      </c>
    </row>
    <row r="1458" spans="1:9" x14ac:dyDescent="0.2">
      <c r="A1458" s="302" t="s">
        <v>145</v>
      </c>
      <c r="B1458" s="324" t="s">
        <v>457</v>
      </c>
      <c r="C1458" s="279" t="s">
        <v>1438</v>
      </c>
      <c r="D1458" s="324" t="s">
        <v>1387</v>
      </c>
      <c r="E1458" s="300">
        <v>10</v>
      </c>
      <c r="F1458" s="289">
        <v>103</v>
      </c>
      <c r="G1458" s="300">
        <v>151</v>
      </c>
      <c r="H1458" s="301">
        <v>1</v>
      </c>
      <c r="I1458" s="331" t="s">
        <v>672</v>
      </c>
    </row>
    <row r="1459" spans="1:9" x14ac:dyDescent="0.2">
      <c r="A1459" s="302" t="s">
        <v>145</v>
      </c>
      <c r="B1459" s="324" t="s">
        <v>457</v>
      </c>
      <c r="C1459" s="279" t="s">
        <v>1438</v>
      </c>
      <c r="D1459" s="324" t="s">
        <v>568</v>
      </c>
      <c r="E1459" s="300">
        <v>10</v>
      </c>
      <c r="F1459" s="289">
        <v>103</v>
      </c>
      <c r="G1459" s="300">
        <v>141</v>
      </c>
      <c r="H1459" s="301">
        <v>1</v>
      </c>
      <c r="I1459" s="331" t="s">
        <v>672</v>
      </c>
    </row>
    <row r="1460" spans="1:9" x14ac:dyDescent="0.2">
      <c r="A1460" s="302" t="s">
        <v>145</v>
      </c>
      <c r="B1460" s="324" t="s">
        <v>457</v>
      </c>
      <c r="C1460" s="279" t="s">
        <v>18</v>
      </c>
      <c r="D1460" s="279" t="s">
        <v>1385</v>
      </c>
      <c r="E1460" s="300">
        <v>10</v>
      </c>
      <c r="F1460" s="289">
        <v>106</v>
      </c>
      <c r="G1460" s="300">
        <v>107</v>
      </c>
      <c r="H1460" s="301">
        <v>1</v>
      </c>
      <c r="I1460" s="331" t="s">
        <v>672</v>
      </c>
    </row>
    <row r="1461" spans="1:9" x14ac:dyDescent="0.2">
      <c r="A1461" s="302" t="s">
        <v>145</v>
      </c>
      <c r="B1461" s="324" t="s">
        <v>457</v>
      </c>
      <c r="C1461" s="279" t="s">
        <v>18</v>
      </c>
      <c r="D1461" s="279" t="s">
        <v>1384</v>
      </c>
      <c r="E1461" s="300">
        <v>10</v>
      </c>
      <c r="F1461" s="289">
        <v>106</v>
      </c>
      <c r="G1461" s="300">
        <v>112</v>
      </c>
      <c r="H1461" s="301">
        <v>1</v>
      </c>
      <c r="I1461" s="331" t="s">
        <v>672</v>
      </c>
    </row>
    <row r="1462" spans="1:9" x14ac:dyDescent="0.2">
      <c r="A1462" s="302" t="s">
        <v>145</v>
      </c>
      <c r="B1462" s="324" t="s">
        <v>457</v>
      </c>
      <c r="C1462" s="279" t="s">
        <v>0</v>
      </c>
      <c r="D1462" s="279" t="s">
        <v>18</v>
      </c>
      <c r="E1462" s="300">
        <v>10</v>
      </c>
      <c r="F1462" s="289">
        <v>106</v>
      </c>
      <c r="G1462" s="300">
        <v>145</v>
      </c>
      <c r="H1462" s="301">
        <v>1</v>
      </c>
      <c r="I1462" s="331" t="s">
        <v>672</v>
      </c>
    </row>
    <row r="1463" spans="1:9" x14ac:dyDescent="0.2">
      <c r="A1463" s="302" t="s">
        <v>145</v>
      </c>
      <c r="B1463" s="324" t="s">
        <v>457</v>
      </c>
      <c r="C1463" s="324" t="s">
        <v>57</v>
      </c>
      <c r="D1463" s="324" t="s">
        <v>1404</v>
      </c>
      <c r="E1463" s="300">
        <v>10</v>
      </c>
      <c r="F1463" s="289">
        <v>801</v>
      </c>
      <c r="G1463" s="300">
        <v>136</v>
      </c>
      <c r="H1463" s="301">
        <v>3</v>
      </c>
      <c r="I1463" s="331" t="s">
        <v>2305</v>
      </c>
    </row>
    <row r="1464" spans="1:9" x14ac:dyDescent="0.2">
      <c r="A1464" s="302" t="s">
        <v>145</v>
      </c>
      <c r="B1464" s="333" t="s">
        <v>1439</v>
      </c>
      <c r="C1464" s="333" t="s">
        <v>1442</v>
      </c>
      <c r="D1464" s="333" t="s">
        <v>79</v>
      </c>
      <c r="E1464" s="334">
        <v>10</v>
      </c>
      <c r="F1464" s="62">
        <v>809</v>
      </c>
      <c r="G1464" s="335">
        <v>195</v>
      </c>
      <c r="H1464" s="336">
        <v>3</v>
      </c>
      <c r="I1464" s="331" t="s">
        <v>672</v>
      </c>
    </row>
    <row r="1465" spans="1:9" x14ac:dyDescent="0.2">
      <c r="A1465" s="302" t="s">
        <v>145</v>
      </c>
      <c r="B1465" s="333" t="s">
        <v>1439</v>
      </c>
      <c r="C1465" s="333" t="s">
        <v>32</v>
      </c>
      <c r="D1465" s="333" t="s">
        <v>1415</v>
      </c>
      <c r="E1465" s="334">
        <v>10</v>
      </c>
      <c r="F1465" s="62">
        <v>102</v>
      </c>
      <c r="G1465" s="335">
        <v>150</v>
      </c>
      <c r="H1465" s="336">
        <v>3</v>
      </c>
      <c r="I1465" s="331" t="s">
        <v>672</v>
      </c>
    </row>
    <row r="1466" spans="1:9" x14ac:dyDescent="0.2">
      <c r="A1466" s="302" t="s">
        <v>145</v>
      </c>
      <c r="B1466" s="333" t="s">
        <v>1439</v>
      </c>
      <c r="C1466" s="333" t="s">
        <v>1447</v>
      </c>
      <c r="D1466" s="279" t="s">
        <v>1448</v>
      </c>
      <c r="E1466" s="334">
        <v>10</v>
      </c>
      <c r="F1466" s="80">
        <v>152</v>
      </c>
      <c r="G1466" s="335">
        <v>173</v>
      </c>
      <c r="H1466" s="336">
        <v>3</v>
      </c>
      <c r="I1466" s="331" t="s">
        <v>509</v>
      </c>
    </row>
    <row r="1467" spans="1:9" x14ac:dyDescent="0.2">
      <c r="A1467" s="302" t="s">
        <v>145</v>
      </c>
      <c r="B1467" s="333" t="s">
        <v>1439</v>
      </c>
      <c r="C1467" s="333" t="s">
        <v>573</v>
      </c>
      <c r="D1467" s="333" t="s">
        <v>562</v>
      </c>
      <c r="E1467" s="334">
        <v>10</v>
      </c>
      <c r="F1467" s="289">
        <v>101</v>
      </c>
      <c r="G1467" s="335">
        <v>110</v>
      </c>
      <c r="H1467" s="336">
        <v>4</v>
      </c>
      <c r="I1467" s="331" t="s">
        <v>672</v>
      </c>
    </row>
    <row r="1468" spans="1:9" x14ac:dyDescent="0.2">
      <c r="A1468" s="302" t="s">
        <v>145</v>
      </c>
      <c r="B1468" s="333" t="s">
        <v>1439</v>
      </c>
      <c r="C1468" s="333" t="s">
        <v>1393</v>
      </c>
      <c r="D1468" s="333" t="s">
        <v>1394</v>
      </c>
      <c r="E1468" s="334">
        <v>10</v>
      </c>
      <c r="F1468" s="289">
        <v>660</v>
      </c>
      <c r="G1468" s="335">
        <v>101</v>
      </c>
      <c r="H1468" s="336">
        <v>1</v>
      </c>
      <c r="I1468" s="331" t="s">
        <v>626</v>
      </c>
    </row>
    <row r="1469" spans="1:9" x14ac:dyDescent="0.2">
      <c r="A1469" s="302" t="s">
        <v>145</v>
      </c>
      <c r="B1469" s="333" t="s">
        <v>1439</v>
      </c>
      <c r="C1469" s="333" t="s">
        <v>1393</v>
      </c>
      <c r="D1469" s="333" t="s">
        <v>1395</v>
      </c>
      <c r="E1469" s="334">
        <v>10</v>
      </c>
      <c r="F1469" s="289">
        <v>660</v>
      </c>
      <c r="G1469" s="335">
        <v>102</v>
      </c>
      <c r="H1469" s="336">
        <v>1</v>
      </c>
      <c r="I1469" s="331" t="s">
        <v>626</v>
      </c>
    </row>
    <row r="1470" spans="1:9" ht="25.5" x14ac:dyDescent="0.2">
      <c r="A1470" s="302" t="s">
        <v>145</v>
      </c>
      <c r="B1470" s="333" t="s">
        <v>1439</v>
      </c>
      <c r="C1470" s="333" t="s">
        <v>1440</v>
      </c>
      <c r="D1470" s="333" t="s">
        <v>1441</v>
      </c>
      <c r="E1470" s="334">
        <v>10</v>
      </c>
      <c r="F1470" s="289">
        <v>1</v>
      </c>
      <c r="G1470" s="335">
        <v>110</v>
      </c>
      <c r="H1470" s="336">
        <v>3</v>
      </c>
      <c r="I1470" s="287" t="s">
        <v>686</v>
      </c>
    </row>
    <row r="1471" spans="1:9" ht="25.5" x14ac:dyDescent="0.2">
      <c r="A1471" s="302" t="s">
        <v>145</v>
      </c>
      <c r="B1471" s="333" t="s">
        <v>1439</v>
      </c>
      <c r="C1471" s="333" t="s">
        <v>1443</v>
      </c>
      <c r="D1471" s="279" t="s">
        <v>1444</v>
      </c>
      <c r="E1471" s="334">
        <v>10</v>
      </c>
      <c r="F1471" s="335">
        <v>138</v>
      </c>
      <c r="G1471" s="335">
        <v>150</v>
      </c>
      <c r="H1471" s="336">
        <v>3</v>
      </c>
      <c r="I1471" s="331" t="s">
        <v>672</v>
      </c>
    </row>
    <row r="1472" spans="1:9" x14ac:dyDescent="0.2">
      <c r="A1472" s="302" t="s">
        <v>145</v>
      </c>
      <c r="B1472" s="333" t="s">
        <v>1439</v>
      </c>
      <c r="C1472" s="333" t="s">
        <v>572</v>
      </c>
      <c r="D1472" s="333" t="s">
        <v>18</v>
      </c>
      <c r="E1472" s="334">
        <v>10</v>
      </c>
      <c r="F1472" s="289">
        <v>106</v>
      </c>
      <c r="G1472" s="335">
        <v>145</v>
      </c>
      <c r="H1472" s="336">
        <v>1</v>
      </c>
      <c r="I1472" s="331" t="s">
        <v>672</v>
      </c>
    </row>
    <row r="1473" spans="1:9" ht="38.25" x14ac:dyDescent="0.2">
      <c r="A1473" s="302" t="s">
        <v>145</v>
      </c>
      <c r="B1473" s="333" t="s">
        <v>1439</v>
      </c>
      <c r="C1473" s="333" t="s">
        <v>1445</v>
      </c>
      <c r="D1473" s="333" t="s">
        <v>150</v>
      </c>
      <c r="E1473" s="334">
        <v>10</v>
      </c>
      <c r="F1473" s="289">
        <v>104</v>
      </c>
      <c r="G1473" s="289">
        <v>101</v>
      </c>
      <c r="H1473" s="336">
        <v>3</v>
      </c>
      <c r="I1473" s="331" t="s">
        <v>672</v>
      </c>
    </row>
    <row r="1474" spans="1:9" ht="25.5" x14ac:dyDescent="0.2">
      <c r="A1474" s="302" t="s">
        <v>145</v>
      </c>
      <c r="B1474" s="333" t="s">
        <v>1439</v>
      </c>
      <c r="C1474" s="333" t="s">
        <v>1446</v>
      </c>
      <c r="D1474" s="333" t="s">
        <v>17</v>
      </c>
      <c r="E1474" s="334">
        <v>10</v>
      </c>
      <c r="F1474" s="289">
        <v>104</v>
      </c>
      <c r="G1474" s="44">
        <v>110</v>
      </c>
      <c r="H1474" s="336">
        <v>3</v>
      </c>
      <c r="I1474" s="331" t="s">
        <v>672</v>
      </c>
    </row>
    <row r="1475" spans="1:9" x14ac:dyDescent="0.2">
      <c r="A1475" s="302" t="s">
        <v>145</v>
      </c>
      <c r="B1475" s="333" t="s">
        <v>1439</v>
      </c>
      <c r="C1475" s="333" t="s">
        <v>1396</v>
      </c>
      <c r="D1475" s="333" t="s">
        <v>1397</v>
      </c>
      <c r="E1475" s="334">
        <v>10</v>
      </c>
      <c r="F1475" s="303">
        <v>606</v>
      </c>
      <c r="G1475" s="335">
        <v>111</v>
      </c>
      <c r="H1475" s="336">
        <v>1</v>
      </c>
      <c r="I1475" s="331" t="s">
        <v>632</v>
      </c>
    </row>
    <row r="1476" spans="1:9" x14ac:dyDescent="0.2">
      <c r="A1476" s="302" t="s">
        <v>145</v>
      </c>
      <c r="B1476" s="333" t="s">
        <v>1439</v>
      </c>
      <c r="C1476" s="333" t="s">
        <v>77</v>
      </c>
      <c r="D1476" s="333" t="s">
        <v>494</v>
      </c>
      <c r="E1476" s="334">
        <v>10</v>
      </c>
      <c r="F1476" s="80">
        <v>809</v>
      </c>
      <c r="G1476" s="80">
        <v>198</v>
      </c>
      <c r="H1476" s="336">
        <v>3</v>
      </c>
      <c r="I1476" s="331" t="s">
        <v>2305</v>
      </c>
    </row>
    <row r="1477" spans="1:9" x14ac:dyDescent="0.2">
      <c r="A1477" s="302" t="s">
        <v>145</v>
      </c>
      <c r="B1477" s="333" t="s">
        <v>1439</v>
      </c>
      <c r="C1477" s="333" t="s">
        <v>386</v>
      </c>
      <c r="D1477" s="279" t="s">
        <v>1449</v>
      </c>
      <c r="E1477" s="334">
        <v>10</v>
      </c>
      <c r="F1477" s="80">
        <v>809</v>
      </c>
      <c r="G1477" s="80">
        <v>196</v>
      </c>
      <c r="H1477" s="336">
        <v>3</v>
      </c>
      <c r="I1477" s="331" t="s">
        <v>2305</v>
      </c>
    </row>
    <row r="1478" spans="1:9" x14ac:dyDescent="0.2">
      <c r="A1478" s="302" t="s">
        <v>145</v>
      </c>
      <c r="B1478" s="333" t="s">
        <v>161</v>
      </c>
      <c r="C1478" s="333" t="s">
        <v>1414</v>
      </c>
      <c r="D1478" s="333" t="s">
        <v>562</v>
      </c>
      <c r="E1478" s="334">
        <v>10</v>
      </c>
      <c r="F1478" s="289">
        <v>101</v>
      </c>
      <c r="G1478" s="335">
        <v>110</v>
      </c>
      <c r="H1478" s="336">
        <v>4</v>
      </c>
      <c r="I1478" s="331" t="s">
        <v>672</v>
      </c>
    </row>
    <row r="1479" spans="1:9" x14ac:dyDescent="0.2">
      <c r="A1479" s="302" t="s">
        <v>145</v>
      </c>
      <c r="B1479" s="333" t="s">
        <v>161</v>
      </c>
      <c r="C1479" s="333" t="s">
        <v>580</v>
      </c>
      <c r="D1479" s="333" t="s">
        <v>494</v>
      </c>
      <c r="E1479" s="334">
        <v>10</v>
      </c>
      <c r="F1479" s="80">
        <v>809</v>
      </c>
      <c r="G1479" s="80">
        <v>198</v>
      </c>
      <c r="H1479" s="336">
        <v>3</v>
      </c>
      <c r="I1479" s="331" t="s">
        <v>2305</v>
      </c>
    </row>
    <row r="1480" spans="1:9" x14ac:dyDescent="0.2">
      <c r="A1480" s="302" t="s">
        <v>145</v>
      </c>
      <c r="B1480" s="333" t="s">
        <v>161</v>
      </c>
      <c r="C1480" s="333" t="s">
        <v>1450</v>
      </c>
      <c r="D1480" s="333" t="s">
        <v>79</v>
      </c>
      <c r="E1480" s="334">
        <v>10</v>
      </c>
      <c r="F1480" s="62">
        <v>809</v>
      </c>
      <c r="G1480" s="335">
        <v>195</v>
      </c>
      <c r="H1480" s="336">
        <v>3</v>
      </c>
      <c r="I1480" s="331" t="s">
        <v>672</v>
      </c>
    </row>
    <row r="1481" spans="1:9" ht="25.5" x14ac:dyDescent="0.2">
      <c r="A1481" s="302" t="s">
        <v>145</v>
      </c>
      <c r="B1481" s="333" t="s">
        <v>161</v>
      </c>
      <c r="C1481" s="333" t="s">
        <v>2445</v>
      </c>
      <c r="D1481" s="333" t="s">
        <v>1430</v>
      </c>
      <c r="E1481" s="334">
        <v>31</v>
      </c>
      <c r="F1481" s="289">
        <v>442</v>
      </c>
      <c r="G1481" s="44">
        <v>301</v>
      </c>
      <c r="H1481" s="336">
        <v>1</v>
      </c>
      <c r="I1481" s="331" t="s">
        <v>626</v>
      </c>
    </row>
    <row r="1482" spans="1:9" ht="25.5" x14ac:dyDescent="0.2">
      <c r="A1482" s="302" t="s">
        <v>145</v>
      </c>
      <c r="B1482" s="279" t="s">
        <v>159</v>
      </c>
      <c r="C1482" s="279" t="s">
        <v>496</v>
      </c>
      <c r="D1482" s="324" t="s">
        <v>8</v>
      </c>
      <c r="E1482" s="300">
        <v>10</v>
      </c>
      <c r="F1482" s="289">
        <v>101</v>
      </c>
      <c r="G1482" s="300">
        <v>110</v>
      </c>
      <c r="H1482" s="301">
        <v>4</v>
      </c>
      <c r="I1482" s="331" t="s">
        <v>672</v>
      </c>
    </row>
    <row r="1483" spans="1:9" x14ac:dyDescent="0.2">
      <c r="A1483" s="302" t="s">
        <v>145</v>
      </c>
      <c r="B1483" s="279" t="s">
        <v>159</v>
      </c>
      <c r="C1483" s="324" t="s">
        <v>1452</v>
      </c>
      <c r="D1483" s="324" t="s">
        <v>569</v>
      </c>
      <c r="E1483" s="300">
        <v>10</v>
      </c>
      <c r="F1483" s="289">
        <v>801</v>
      </c>
      <c r="G1483" s="300">
        <v>198</v>
      </c>
      <c r="H1483" s="301">
        <v>3</v>
      </c>
      <c r="I1483" s="331" t="s">
        <v>672</v>
      </c>
    </row>
    <row r="1484" spans="1:9" x14ac:dyDescent="0.2">
      <c r="A1484" s="302" t="s">
        <v>145</v>
      </c>
      <c r="B1484" s="279" t="s">
        <v>159</v>
      </c>
      <c r="C1484" s="279" t="s">
        <v>1404</v>
      </c>
      <c r="D1484" s="279" t="s">
        <v>1404</v>
      </c>
      <c r="E1484" s="300">
        <v>10</v>
      </c>
      <c r="F1484" s="289">
        <v>801</v>
      </c>
      <c r="G1484" s="300">
        <v>136</v>
      </c>
      <c r="H1484" s="301">
        <v>3</v>
      </c>
      <c r="I1484" s="331" t="s">
        <v>2305</v>
      </c>
    </row>
    <row r="1485" spans="1:9" ht="25.5" x14ac:dyDescent="0.2">
      <c r="A1485" s="302" t="s">
        <v>145</v>
      </c>
      <c r="B1485" s="279" t="s">
        <v>159</v>
      </c>
      <c r="C1485" s="279" t="s">
        <v>606</v>
      </c>
      <c r="D1485" s="324" t="s">
        <v>18</v>
      </c>
      <c r="E1485" s="300">
        <v>10</v>
      </c>
      <c r="F1485" s="289">
        <v>106</v>
      </c>
      <c r="G1485" s="300">
        <v>145</v>
      </c>
      <c r="H1485" s="301">
        <v>1</v>
      </c>
      <c r="I1485" s="331" t="s">
        <v>672</v>
      </c>
    </row>
    <row r="1486" spans="1:9" x14ac:dyDescent="0.2">
      <c r="A1486" s="302" t="s">
        <v>145</v>
      </c>
      <c r="B1486" s="279" t="s">
        <v>159</v>
      </c>
      <c r="C1486" s="279" t="s">
        <v>73</v>
      </c>
      <c r="D1486" s="279" t="s">
        <v>1385</v>
      </c>
      <c r="E1486" s="300">
        <v>10</v>
      </c>
      <c r="F1486" s="289">
        <v>106</v>
      </c>
      <c r="G1486" s="300">
        <v>107</v>
      </c>
      <c r="H1486" s="301">
        <v>1</v>
      </c>
      <c r="I1486" s="331" t="s">
        <v>672</v>
      </c>
    </row>
    <row r="1487" spans="1:9" x14ac:dyDescent="0.2">
      <c r="A1487" s="302" t="s">
        <v>145</v>
      </c>
      <c r="B1487" s="279" t="s">
        <v>159</v>
      </c>
      <c r="C1487" s="279" t="s">
        <v>160</v>
      </c>
      <c r="D1487" s="279" t="s">
        <v>1384</v>
      </c>
      <c r="E1487" s="300">
        <v>10</v>
      </c>
      <c r="F1487" s="289">
        <v>106</v>
      </c>
      <c r="G1487" s="300">
        <v>112</v>
      </c>
      <c r="H1487" s="301">
        <v>1</v>
      </c>
      <c r="I1487" s="331" t="s">
        <v>672</v>
      </c>
    </row>
    <row r="1488" spans="1:9" x14ac:dyDescent="0.2">
      <c r="A1488" s="302" t="s">
        <v>145</v>
      </c>
      <c r="B1488" s="279" t="s">
        <v>159</v>
      </c>
      <c r="C1488" s="279" t="s">
        <v>68</v>
      </c>
      <c r="D1488" s="279" t="s">
        <v>17</v>
      </c>
      <c r="E1488" s="300">
        <v>10</v>
      </c>
      <c r="F1488" s="289">
        <v>104</v>
      </c>
      <c r="G1488" s="300">
        <v>110</v>
      </c>
      <c r="H1488" s="301">
        <v>3</v>
      </c>
      <c r="I1488" s="331" t="s">
        <v>672</v>
      </c>
    </row>
    <row r="1489" spans="1:9" x14ac:dyDescent="0.2">
      <c r="A1489" s="302" t="s">
        <v>145</v>
      </c>
      <c r="B1489" s="279" t="s">
        <v>159</v>
      </c>
      <c r="C1489" s="279" t="s">
        <v>933</v>
      </c>
      <c r="D1489" s="279" t="s">
        <v>933</v>
      </c>
      <c r="E1489" s="300">
        <v>10</v>
      </c>
      <c r="F1489" s="289">
        <v>801</v>
      </c>
      <c r="G1489" s="300">
        <v>196</v>
      </c>
      <c r="H1489" s="301">
        <v>3</v>
      </c>
      <c r="I1489" s="331" t="s">
        <v>2305</v>
      </c>
    </row>
    <row r="1490" spans="1:9" x14ac:dyDescent="0.2">
      <c r="A1490" s="302" t="s">
        <v>145</v>
      </c>
      <c r="B1490" s="324" t="s">
        <v>456</v>
      </c>
      <c r="C1490" s="324" t="s">
        <v>1453</v>
      </c>
      <c r="D1490" s="279" t="s">
        <v>79</v>
      </c>
      <c r="E1490" s="334">
        <v>10</v>
      </c>
      <c r="F1490" s="62">
        <v>809</v>
      </c>
      <c r="G1490" s="335">
        <v>195</v>
      </c>
      <c r="H1490" s="301">
        <v>3</v>
      </c>
      <c r="I1490" s="331" t="s">
        <v>672</v>
      </c>
    </row>
    <row r="1491" spans="1:9" x14ac:dyDescent="0.2">
      <c r="A1491" s="302" t="s">
        <v>145</v>
      </c>
      <c r="B1491" s="324" t="s">
        <v>456</v>
      </c>
      <c r="C1491" s="333" t="s">
        <v>1454</v>
      </c>
      <c r="D1491" s="333" t="s">
        <v>18</v>
      </c>
      <c r="E1491" s="334">
        <v>10</v>
      </c>
      <c r="F1491" s="289">
        <v>106</v>
      </c>
      <c r="G1491" s="44">
        <v>145</v>
      </c>
      <c r="H1491" s="336">
        <v>1</v>
      </c>
      <c r="I1491" s="331" t="s">
        <v>672</v>
      </c>
    </row>
    <row r="1492" spans="1:9" x14ac:dyDescent="0.2">
      <c r="A1492" s="302" t="s">
        <v>145</v>
      </c>
      <c r="B1492" s="324" t="s">
        <v>1455</v>
      </c>
      <c r="C1492" s="324" t="s">
        <v>1463</v>
      </c>
      <c r="D1492" s="324" t="s">
        <v>1436</v>
      </c>
      <c r="E1492" s="300">
        <v>10</v>
      </c>
      <c r="F1492" s="289">
        <v>602</v>
      </c>
      <c r="G1492" s="300">
        <v>114</v>
      </c>
      <c r="H1492" s="301">
        <v>5</v>
      </c>
      <c r="I1492" s="331" t="s">
        <v>652</v>
      </c>
    </row>
    <row r="1493" spans="1:9" x14ac:dyDescent="0.2">
      <c r="A1493" s="302" t="s">
        <v>145</v>
      </c>
      <c r="B1493" s="324" t="s">
        <v>1455</v>
      </c>
      <c r="C1493" s="324" t="s">
        <v>1460</v>
      </c>
      <c r="D1493" s="324" t="s">
        <v>1461</v>
      </c>
      <c r="E1493" s="300">
        <v>10</v>
      </c>
      <c r="F1493" s="289">
        <v>602</v>
      </c>
      <c r="G1493" s="300">
        <v>118</v>
      </c>
      <c r="H1493" s="301">
        <v>1</v>
      </c>
      <c r="I1493" s="331" t="s">
        <v>626</v>
      </c>
    </row>
    <row r="1494" spans="1:9" x14ac:dyDescent="0.2">
      <c r="A1494" s="302" t="s">
        <v>145</v>
      </c>
      <c r="B1494" s="324" t="s">
        <v>1455</v>
      </c>
      <c r="C1494" s="324" t="s">
        <v>1460</v>
      </c>
      <c r="D1494" s="324" t="s">
        <v>1462</v>
      </c>
      <c r="E1494" s="300">
        <v>10</v>
      </c>
      <c r="F1494" s="289">
        <v>602</v>
      </c>
      <c r="G1494" s="300">
        <v>126</v>
      </c>
      <c r="H1494" s="301">
        <v>2</v>
      </c>
      <c r="I1494" s="331" t="s">
        <v>626</v>
      </c>
    </row>
    <row r="1495" spans="1:9" x14ac:dyDescent="0.2">
      <c r="A1495" s="302" t="s">
        <v>145</v>
      </c>
      <c r="B1495" s="324" t="s">
        <v>1455</v>
      </c>
      <c r="C1495" s="324" t="s">
        <v>1456</v>
      </c>
      <c r="D1495" s="324" t="s">
        <v>561</v>
      </c>
      <c r="E1495" s="300">
        <v>10</v>
      </c>
      <c r="F1495" s="289">
        <v>103</v>
      </c>
      <c r="G1495" s="300">
        <v>131</v>
      </c>
      <c r="H1495" s="301">
        <v>1</v>
      </c>
      <c r="I1495" s="331" t="s">
        <v>672</v>
      </c>
    </row>
    <row r="1496" spans="1:9" x14ac:dyDescent="0.2">
      <c r="A1496" s="302" t="s">
        <v>145</v>
      </c>
      <c r="B1496" s="324" t="s">
        <v>1455</v>
      </c>
      <c r="C1496" s="324" t="s">
        <v>1456</v>
      </c>
      <c r="D1496" s="324" t="s">
        <v>1387</v>
      </c>
      <c r="E1496" s="300">
        <v>10</v>
      </c>
      <c r="F1496" s="289">
        <v>103</v>
      </c>
      <c r="G1496" s="300">
        <v>151</v>
      </c>
      <c r="H1496" s="301">
        <v>1</v>
      </c>
      <c r="I1496" s="331" t="s">
        <v>672</v>
      </c>
    </row>
    <row r="1497" spans="1:9" x14ac:dyDescent="0.2">
      <c r="A1497" s="302" t="s">
        <v>145</v>
      </c>
      <c r="B1497" s="324" t="s">
        <v>1455</v>
      </c>
      <c r="C1497" s="324" t="s">
        <v>1456</v>
      </c>
      <c r="D1497" s="324" t="s">
        <v>563</v>
      </c>
      <c r="E1497" s="300">
        <v>10</v>
      </c>
      <c r="F1497" s="289">
        <v>103</v>
      </c>
      <c r="G1497" s="300">
        <v>121</v>
      </c>
      <c r="H1497" s="301">
        <v>1</v>
      </c>
      <c r="I1497" s="331" t="s">
        <v>672</v>
      </c>
    </row>
    <row r="1498" spans="1:9" x14ac:dyDescent="0.2">
      <c r="A1498" s="302" t="s">
        <v>145</v>
      </c>
      <c r="B1498" s="324" t="s">
        <v>1455</v>
      </c>
      <c r="C1498" s="324" t="s">
        <v>1456</v>
      </c>
      <c r="D1498" s="324" t="s">
        <v>568</v>
      </c>
      <c r="E1498" s="300">
        <v>10</v>
      </c>
      <c r="F1498" s="289">
        <v>103</v>
      </c>
      <c r="G1498" s="300">
        <v>141</v>
      </c>
      <c r="H1498" s="301">
        <v>1</v>
      </c>
      <c r="I1498" s="331" t="s">
        <v>672</v>
      </c>
    </row>
    <row r="1499" spans="1:9" x14ac:dyDescent="0.2">
      <c r="A1499" s="302" t="s">
        <v>145</v>
      </c>
      <c r="B1499" s="324" t="s">
        <v>1455</v>
      </c>
      <c r="C1499" s="324" t="s">
        <v>1457</v>
      </c>
      <c r="D1499" s="324" t="s">
        <v>562</v>
      </c>
      <c r="E1499" s="300">
        <v>10</v>
      </c>
      <c r="F1499" s="289">
        <v>101</v>
      </c>
      <c r="G1499" s="300">
        <v>110</v>
      </c>
      <c r="H1499" s="301">
        <v>4</v>
      </c>
      <c r="I1499" s="331" t="s">
        <v>672</v>
      </c>
    </row>
    <row r="1500" spans="1:9" x14ac:dyDescent="0.2">
      <c r="A1500" s="302" t="s">
        <v>145</v>
      </c>
      <c r="B1500" s="324" t="s">
        <v>1455</v>
      </c>
      <c r="C1500" s="324" t="s">
        <v>1458</v>
      </c>
      <c r="D1500" s="324" t="s">
        <v>1459</v>
      </c>
      <c r="E1500" s="300">
        <v>10</v>
      </c>
      <c r="F1500" s="289">
        <v>154</v>
      </c>
      <c r="G1500" s="300">
        <v>150</v>
      </c>
      <c r="H1500" s="301">
        <v>3</v>
      </c>
      <c r="I1500" s="331" t="s">
        <v>509</v>
      </c>
    </row>
    <row r="1501" spans="1:9" x14ac:dyDescent="0.2">
      <c r="A1501" s="302" t="s">
        <v>145</v>
      </c>
      <c r="B1501" s="324" t="s">
        <v>157</v>
      </c>
      <c r="C1501" s="279" t="s">
        <v>1431</v>
      </c>
      <c r="D1501" s="324" t="s">
        <v>1432</v>
      </c>
      <c r="E1501" s="300">
        <v>10</v>
      </c>
      <c r="F1501" s="289">
        <v>405</v>
      </c>
      <c r="G1501" s="300">
        <v>107</v>
      </c>
      <c r="H1501" s="301">
        <v>2</v>
      </c>
      <c r="I1501" s="331" t="s">
        <v>652</v>
      </c>
    </row>
    <row r="1502" spans="1:9" x14ac:dyDescent="0.2">
      <c r="A1502" s="302" t="s">
        <v>145</v>
      </c>
      <c r="B1502" s="324" t="s">
        <v>157</v>
      </c>
      <c r="C1502" s="279" t="s">
        <v>1431</v>
      </c>
      <c r="D1502" s="324" t="s">
        <v>1434</v>
      </c>
      <c r="E1502" s="300">
        <v>10</v>
      </c>
      <c r="F1502" s="289">
        <v>405</v>
      </c>
      <c r="G1502" s="300">
        <v>101</v>
      </c>
      <c r="H1502" s="301">
        <v>2</v>
      </c>
      <c r="I1502" s="331" t="s">
        <v>652</v>
      </c>
    </row>
    <row r="1503" spans="1:9" x14ac:dyDescent="0.2">
      <c r="A1503" s="302" t="s">
        <v>145</v>
      </c>
      <c r="B1503" s="324" t="s">
        <v>157</v>
      </c>
      <c r="C1503" s="279" t="s">
        <v>1431</v>
      </c>
      <c r="D1503" s="324" t="s">
        <v>1435</v>
      </c>
      <c r="E1503" s="300">
        <v>10</v>
      </c>
      <c r="F1503" s="289">
        <v>405</v>
      </c>
      <c r="G1503" s="300">
        <v>100</v>
      </c>
      <c r="H1503" s="301">
        <v>2</v>
      </c>
      <c r="I1503" s="331" t="s">
        <v>652</v>
      </c>
    </row>
    <row r="1504" spans="1:9" ht="25.5" x14ac:dyDescent="0.2">
      <c r="A1504" s="302" t="s">
        <v>145</v>
      </c>
      <c r="B1504" s="324" t="s">
        <v>157</v>
      </c>
      <c r="C1504" s="279" t="s">
        <v>2443</v>
      </c>
      <c r="D1504" s="324" t="s">
        <v>1424</v>
      </c>
      <c r="E1504" s="300">
        <v>10</v>
      </c>
      <c r="F1504" s="289">
        <v>602</v>
      </c>
      <c r="G1504" s="300">
        <v>125</v>
      </c>
      <c r="H1504" s="301">
        <v>2</v>
      </c>
      <c r="I1504" s="331" t="s">
        <v>626</v>
      </c>
    </row>
    <row r="1505" spans="1:9" ht="25.5" x14ac:dyDescent="0.2">
      <c r="A1505" s="302" t="s">
        <v>145</v>
      </c>
      <c r="B1505" s="324" t="s">
        <v>157</v>
      </c>
      <c r="C1505" s="279" t="s">
        <v>2443</v>
      </c>
      <c r="D1505" s="324" t="s">
        <v>1436</v>
      </c>
      <c r="E1505" s="300">
        <v>10</v>
      </c>
      <c r="F1505" s="289">
        <v>602</v>
      </c>
      <c r="G1505" s="300">
        <v>104</v>
      </c>
      <c r="H1505" s="301">
        <v>3</v>
      </c>
      <c r="I1505" s="331" t="s">
        <v>652</v>
      </c>
    </row>
    <row r="1506" spans="1:9" x14ac:dyDescent="0.2">
      <c r="A1506" s="302" t="s">
        <v>145</v>
      </c>
      <c r="B1506" s="324" t="s">
        <v>157</v>
      </c>
      <c r="C1506" s="279" t="s">
        <v>1425</v>
      </c>
      <c r="D1506" s="324" t="s">
        <v>1426</v>
      </c>
      <c r="E1506" s="300">
        <v>10</v>
      </c>
      <c r="F1506" s="289">
        <v>660</v>
      </c>
      <c r="G1506" s="300">
        <v>104</v>
      </c>
      <c r="H1506" s="301">
        <v>1</v>
      </c>
      <c r="I1506" s="331" t="s">
        <v>626</v>
      </c>
    </row>
    <row r="1507" spans="1:9" x14ac:dyDescent="0.2">
      <c r="A1507" s="302" t="s">
        <v>145</v>
      </c>
      <c r="B1507" s="324" t="s">
        <v>157</v>
      </c>
      <c r="C1507" s="279" t="s">
        <v>1425</v>
      </c>
      <c r="D1507" s="324" t="s">
        <v>1427</v>
      </c>
      <c r="E1507" s="300">
        <v>10</v>
      </c>
      <c r="F1507" s="289">
        <v>660</v>
      </c>
      <c r="G1507" s="300">
        <v>107</v>
      </c>
      <c r="H1507" s="301">
        <v>1</v>
      </c>
      <c r="I1507" s="331" t="s">
        <v>626</v>
      </c>
    </row>
    <row r="1508" spans="1:9" x14ac:dyDescent="0.2">
      <c r="A1508" s="302" t="s">
        <v>145</v>
      </c>
      <c r="B1508" s="324" t="s">
        <v>157</v>
      </c>
      <c r="C1508" s="279" t="s">
        <v>1425</v>
      </c>
      <c r="D1508" s="324" t="s">
        <v>1394</v>
      </c>
      <c r="E1508" s="300">
        <v>10</v>
      </c>
      <c r="F1508" s="289">
        <v>660</v>
      </c>
      <c r="G1508" s="300">
        <v>101</v>
      </c>
      <c r="H1508" s="301">
        <v>1</v>
      </c>
      <c r="I1508" s="331" t="s">
        <v>626</v>
      </c>
    </row>
    <row r="1509" spans="1:9" x14ac:dyDescent="0.2">
      <c r="A1509" s="302" t="s">
        <v>145</v>
      </c>
      <c r="B1509" s="324" t="s">
        <v>157</v>
      </c>
      <c r="C1509" s="279" t="s">
        <v>1425</v>
      </c>
      <c r="D1509" s="324" t="s">
        <v>1428</v>
      </c>
      <c r="E1509" s="300">
        <v>10</v>
      </c>
      <c r="F1509" s="289">
        <v>660</v>
      </c>
      <c r="G1509" s="300">
        <v>110</v>
      </c>
      <c r="H1509" s="301">
        <v>1</v>
      </c>
      <c r="I1509" s="331" t="s">
        <v>626</v>
      </c>
    </row>
    <row r="1510" spans="1:9" ht="25.5" x14ac:dyDescent="0.2">
      <c r="A1510" s="302" t="s">
        <v>145</v>
      </c>
      <c r="B1510" s="324" t="s">
        <v>157</v>
      </c>
      <c r="C1510" s="279" t="s">
        <v>2444</v>
      </c>
      <c r="D1510" s="324" t="s">
        <v>1419</v>
      </c>
      <c r="E1510" s="300">
        <v>10</v>
      </c>
      <c r="F1510" s="289">
        <v>204</v>
      </c>
      <c r="G1510" s="300">
        <v>110</v>
      </c>
      <c r="H1510" s="301">
        <v>3</v>
      </c>
      <c r="I1510" s="331" t="s">
        <v>889</v>
      </c>
    </row>
    <row r="1511" spans="1:9" x14ac:dyDescent="0.2">
      <c r="A1511" s="302" t="s">
        <v>145</v>
      </c>
      <c r="B1511" s="324" t="s">
        <v>157</v>
      </c>
      <c r="C1511" s="279" t="s">
        <v>2446</v>
      </c>
      <c r="D1511" s="324" t="s">
        <v>449</v>
      </c>
      <c r="E1511" s="300">
        <v>10</v>
      </c>
      <c r="F1511" s="289">
        <v>501</v>
      </c>
      <c r="G1511" s="300">
        <v>101</v>
      </c>
      <c r="H1511" s="301">
        <v>3</v>
      </c>
      <c r="I1511" s="288" t="s">
        <v>737</v>
      </c>
    </row>
    <row r="1512" spans="1:9" ht="25.5" x14ac:dyDescent="0.2">
      <c r="A1512" s="302" t="s">
        <v>145</v>
      </c>
      <c r="B1512" s="324" t="s">
        <v>157</v>
      </c>
      <c r="C1512" s="279" t="s">
        <v>792</v>
      </c>
      <c r="D1512" s="324" t="s">
        <v>17</v>
      </c>
      <c r="E1512" s="300">
        <v>10</v>
      </c>
      <c r="F1512" s="289">
        <v>104</v>
      </c>
      <c r="G1512" s="300">
        <v>110</v>
      </c>
      <c r="H1512" s="301">
        <v>3</v>
      </c>
      <c r="I1512" s="331" t="s">
        <v>672</v>
      </c>
    </row>
    <row r="1513" spans="1:9" x14ac:dyDescent="0.2">
      <c r="A1513" s="302" t="s">
        <v>145</v>
      </c>
      <c r="B1513" s="324" t="s">
        <v>157</v>
      </c>
      <c r="C1513" s="279" t="s">
        <v>1429</v>
      </c>
      <c r="D1513" s="324" t="s">
        <v>1430</v>
      </c>
      <c r="E1513" s="300">
        <v>31</v>
      </c>
      <c r="F1513" s="289">
        <v>442</v>
      </c>
      <c r="G1513" s="300">
        <v>301</v>
      </c>
      <c r="H1513" s="301">
        <v>1</v>
      </c>
      <c r="I1513" s="331" t="s">
        <v>626</v>
      </c>
    </row>
    <row r="1514" spans="1:9" x14ac:dyDescent="0.2">
      <c r="A1514" s="302" t="s">
        <v>145</v>
      </c>
      <c r="B1514" s="324" t="s">
        <v>156</v>
      </c>
      <c r="C1514" s="324" t="s">
        <v>21</v>
      </c>
      <c r="D1514" s="324" t="s">
        <v>8</v>
      </c>
      <c r="E1514" s="300">
        <v>10</v>
      </c>
      <c r="F1514" s="289">
        <v>101</v>
      </c>
      <c r="G1514" s="300">
        <v>110</v>
      </c>
      <c r="H1514" s="301">
        <v>4</v>
      </c>
      <c r="I1514" s="331" t="s">
        <v>672</v>
      </c>
    </row>
    <row r="1515" spans="1:9" x14ac:dyDescent="0.2">
      <c r="A1515" s="302" t="s">
        <v>145</v>
      </c>
      <c r="B1515" s="324" t="s">
        <v>156</v>
      </c>
      <c r="C1515" s="324" t="s">
        <v>548</v>
      </c>
      <c r="D1515" s="324" t="s">
        <v>2447</v>
      </c>
      <c r="E1515" s="300">
        <v>31</v>
      </c>
      <c r="F1515" s="289">
        <v>403</v>
      </c>
      <c r="G1515" s="300">
        <v>350</v>
      </c>
      <c r="H1515" s="301">
        <v>2</v>
      </c>
      <c r="I1515" s="331" t="s">
        <v>922</v>
      </c>
    </row>
    <row r="1516" spans="1:9" x14ac:dyDescent="0.2">
      <c r="A1516" s="302" t="s">
        <v>145</v>
      </c>
      <c r="B1516" s="324" t="s">
        <v>156</v>
      </c>
      <c r="C1516" s="279" t="s">
        <v>1466</v>
      </c>
      <c r="D1516" s="324" t="s">
        <v>563</v>
      </c>
      <c r="E1516" s="300">
        <v>10</v>
      </c>
      <c r="F1516" s="289">
        <v>103</v>
      </c>
      <c r="G1516" s="300">
        <v>121</v>
      </c>
      <c r="H1516" s="301">
        <v>1</v>
      </c>
      <c r="I1516" s="331" t="s">
        <v>672</v>
      </c>
    </row>
    <row r="1517" spans="1:9" x14ac:dyDescent="0.2">
      <c r="A1517" s="302" t="s">
        <v>145</v>
      </c>
      <c r="B1517" s="324" t="s">
        <v>156</v>
      </c>
      <c r="C1517" s="324" t="s">
        <v>18</v>
      </c>
      <c r="D1517" s="279" t="s">
        <v>1385</v>
      </c>
      <c r="E1517" s="300">
        <v>10</v>
      </c>
      <c r="F1517" s="289">
        <v>106</v>
      </c>
      <c r="G1517" s="300">
        <v>107</v>
      </c>
      <c r="H1517" s="301">
        <v>1</v>
      </c>
      <c r="I1517" s="331" t="s">
        <v>672</v>
      </c>
    </row>
    <row r="1518" spans="1:9" ht="25.5" x14ac:dyDescent="0.2">
      <c r="A1518" s="302" t="s">
        <v>145</v>
      </c>
      <c r="B1518" s="324" t="s">
        <v>155</v>
      </c>
      <c r="C1518" s="279" t="s">
        <v>496</v>
      </c>
      <c r="D1518" s="324" t="s">
        <v>8</v>
      </c>
      <c r="E1518" s="300">
        <v>10</v>
      </c>
      <c r="F1518" s="289">
        <v>101</v>
      </c>
      <c r="G1518" s="300">
        <v>110</v>
      </c>
      <c r="H1518" s="301">
        <v>4</v>
      </c>
      <c r="I1518" s="331" t="s">
        <v>672</v>
      </c>
    </row>
    <row r="1519" spans="1:9" x14ac:dyDescent="0.2">
      <c r="A1519" s="302" t="s">
        <v>145</v>
      </c>
      <c r="B1519" s="324" t="s">
        <v>155</v>
      </c>
      <c r="C1519" s="279" t="s">
        <v>1467</v>
      </c>
      <c r="D1519" s="324" t="s">
        <v>568</v>
      </c>
      <c r="E1519" s="300">
        <v>10</v>
      </c>
      <c r="F1519" s="289">
        <v>103</v>
      </c>
      <c r="G1519" s="300">
        <v>141</v>
      </c>
      <c r="H1519" s="301">
        <v>1</v>
      </c>
      <c r="I1519" s="331" t="s">
        <v>672</v>
      </c>
    </row>
    <row r="1520" spans="1:9" x14ac:dyDescent="0.2">
      <c r="A1520" s="302" t="s">
        <v>145</v>
      </c>
      <c r="B1520" s="324" t="s">
        <v>155</v>
      </c>
      <c r="C1520" s="279" t="s">
        <v>1467</v>
      </c>
      <c r="D1520" s="324" t="s">
        <v>1468</v>
      </c>
      <c r="E1520" s="300">
        <v>10</v>
      </c>
      <c r="F1520" s="289">
        <v>103</v>
      </c>
      <c r="G1520" s="300">
        <v>132</v>
      </c>
      <c r="H1520" s="301">
        <v>1</v>
      </c>
      <c r="I1520" s="331" t="s">
        <v>672</v>
      </c>
    </row>
    <row r="1521" spans="1:9" x14ac:dyDescent="0.2">
      <c r="A1521" s="302" t="s">
        <v>145</v>
      </c>
      <c r="B1521" s="324" t="s">
        <v>155</v>
      </c>
      <c r="C1521" s="279" t="s">
        <v>38</v>
      </c>
      <c r="D1521" s="324" t="s">
        <v>563</v>
      </c>
      <c r="E1521" s="300">
        <v>10</v>
      </c>
      <c r="F1521" s="289">
        <v>103</v>
      </c>
      <c r="G1521" s="300">
        <v>121</v>
      </c>
      <c r="H1521" s="301">
        <v>1</v>
      </c>
      <c r="I1521" s="331" t="s">
        <v>672</v>
      </c>
    </row>
    <row r="1522" spans="1:9" x14ac:dyDescent="0.2">
      <c r="A1522" s="302" t="s">
        <v>145</v>
      </c>
      <c r="B1522" s="324" t="s">
        <v>155</v>
      </c>
      <c r="C1522" s="279" t="s">
        <v>38</v>
      </c>
      <c r="D1522" s="324" t="s">
        <v>561</v>
      </c>
      <c r="E1522" s="300">
        <v>10</v>
      </c>
      <c r="F1522" s="289">
        <v>103</v>
      </c>
      <c r="G1522" s="300">
        <v>131</v>
      </c>
      <c r="H1522" s="301">
        <v>1</v>
      </c>
      <c r="I1522" s="331" t="s">
        <v>672</v>
      </c>
    </row>
    <row r="1523" spans="1:9" x14ac:dyDescent="0.2">
      <c r="A1523" s="302" t="s">
        <v>145</v>
      </c>
      <c r="B1523" s="324" t="s">
        <v>155</v>
      </c>
      <c r="C1523" s="279" t="s">
        <v>38</v>
      </c>
      <c r="D1523" s="324" t="s">
        <v>1387</v>
      </c>
      <c r="E1523" s="300">
        <v>10</v>
      </c>
      <c r="F1523" s="289">
        <v>103</v>
      </c>
      <c r="G1523" s="300">
        <v>151</v>
      </c>
      <c r="H1523" s="301">
        <v>1</v>
      </c>
      <c r="I1523" s="331" t="s">
        <v>672</v>
      </c>
    </row>
    <row r="1524" spans="1:9" x14ac:dyDescent="0.2">
      <c r="A1524" s="302" t="s">
        <v>145</v>
      </c>
      <c r="B1524" s="324" t="s">
        <v>155</v>
      </c>
      <c r="C1524" s="279" t="s">
        <v>1393</v>
      </c>
      <c r="D1524" s="324" t="s">
        <v>1394</v>
      </c>
      <c r="E1524" s="300">
        <v>10</v>
      </c>
      <c r="F1524" s="289">
        <v>660</v>
      </c>
      <c r="G1524" s="300">
        <v>101</v>
      </c>
      <c r="H1524" s="301">
        <v>1</v>
      </c>
      <c r="I1524" s="331" t="s">
        <v>626</v>
      </c>
    </row>
    <row r="1525" spans="1:9" x14ac:dyDescent="0.2">
      <c r="A1525" s="302" t="s">
        <v>145</v>
      </c>
      <c r="B1525" s="324" t="s">
        <v>155</v>
      </c>
      <c r="C1525" s="279" t="s">
        <v>1393</v>
      </c>
      <c r="D1525" s="324" t="s">
        <v>1395</v>
      </c>
      <c r="E1525" s="300">
        <v>10</v>
      </c>
      <c r="F1525" s="289">
        <v>660</v>
      </c>
      <c r="G1525" s="300">
        <v>102</v>
      </c>
      <c r="H1525" s="301">
        <v>1</v>
      </c>
      <c r="I1525" s="331" t="s">
        <v>626</v>
      </c>
    </row>
    <row r="1526" spans="1:9" x14ac:dyDescent="0.2">
      <c r="A1526" s="302" t="s">
        <v>145</v>
      </c>
      <c r="B1526" s="324" t="s">
        <v>155</v>
      </c>
      <c r="C1526" s="279" t="s">
        <v>2448</v>
      </c>
      <c r="D1526" s="324" t="s">
        <v>1470</v>
      </c>
      <c r="E1526" s="300">
        <v>10</v>
      </c>
      <c r="F1526" s="289">
        <v>145</v>
      </c>
      <c r="G1526" s="300">
        <v>185</v>
      </c>
      <c r="H1526" s="301">
        <v>3</v>
      </c>
      <c r="I1526" s="331" t="s">
        <v>672</v>
      </c>
    </row>
    <row r="1527" spans="1:9" x14ac:dyDescent="0.2">
      <c r="A1527" s="302" t="s">
        <v>145</v>
      </c>
      <c r="B1527" s="324" t="s">
        <v>155</v>
      </c>
      <c r="C1527" s="279" t="s">
        <v>68</v>
      </c>
      <c r="D1527" s="324" t="s">
        <v>17</v>
      </c>
      <c r="E1527" s="300">
        <v>10</v>
      </c>
      <c r="F1527" s="289">
        <v>104</v>
      </c>
      <c r="G1527" s="300">
        <v>110</v>
      </c>
      <c r="H1527" s="301">
        <v>3</v>
      </c>
      <c r="I1527" s="331" t="s">
        <v>672</v>
      </c>
    </row>
    <row r="1528" spans="1:9" x14ac:dyDescent="0.2">
      <c r="A1528" s="302" t="s">
        <v>145</v>
      </c>
      <c r="B1528" s="324" t="s">
        <v>155</v>
      </c>
      <c r="C1528" s="279" t="s">
        <v>872</v>
      </c>
      <c r="D1528" s="324" t="s">
        <v>1471</v>
      </c>
      <c r="E1528" s="300">
        <v>10</v>
      </c>
      <c r="F1528" s="289">
        <v>114</v>
      </c>
      <c r="G1528" s="300">
        <v>153</v>
      </c>
      <c r="H1528" s="301">
        <v>3</v>
      </c>
      <c r="I1528" s="331" t="s">
        <v>672</v>
      </c>
    </row>
    <row r="1529" spans="1:9" x14ac:dyDescent="0.2">
      <c r="A1529" s="302" t="s">
        <v>145</v>
      </c>
      <c r="B1529" s="324" t="s">
        <v>155</v>
      </c>
      <c r="C1529" s="279" t="s">
        <v>1396</v>
      </c>
      <c r="D1529" s="324" t="s">
        <v>1397</v>
      </c>
      <c r="E1529" s="300">
        <v>10</v>
      </c>
      <c r="F1529" s="289">
        <v>606</v>
      </c>
      <c r="G1529" s="300">
        <v>111</v>
      </c>
      <c r="H1529" s="301">
        <v>1</v>
      </c>
      <c r="I1529" s="331" t="s">
        <v>626</v>
      </c>
    </row>
    <row r="1530" spans="1:9" x14ac:dyDescent="0.2">
      <c r="A1530" s="302" t="s">
        <v>145</v>
      </c>
      <c r="B1530" s="324" t="s">
        <v>154</v>
      </c>
      <c r="C1530" s="279" t="s">
        <v>173</v>
      </c>
      <c r="D1530" s="324" t="s">
        <v>8</v>
      </c>
      <c r="E1530" s="300">
        <v>10</v>
      </c>
      <c r="F1530" s="289">
        <v>101</v>
      </c>
      <c r="G1530" s="300">
        <v>110</v>
      </c>
      <c r="H1530" s="301">
        <v>4</v>
      </c>
      <c r="I1530" s="331" t="s">
        <v>672</v>
      </c>
    </row>
    <row r="1531" spans="1:9" x14ac:dyDescent="0.2">
      <c r="A1531" s="302" t="s">
        <v>145</v>
      </c>
      <c r="B1531" s="324" t="s">
        <v>154</v>
      </c>
      <c r="C1531" s="279" t="s">
        <v>164</v>
      </c>
      <c r="D1531" s="324" t="s">
        <v>1150</v>
      </c>
      <c r="E1531" s="337">
        <v>10</v>
      </c>
      <c r="F1531" s="289">
        <v>101</v>
      </c>
      <c r="G1531" s="300">
        <v>120</v>
      </c>
      <c r="H1531" s="301">
        <v>4</v>
      </c>
      <c r="I1531" s="331" t="s">
        <v>672</v>
      </c>
    </row>
    <row r="1532" spans="1:9" x14ac:dyDescent="0.2">
      <c r="A1532" s="302" t="s">
        <v>145</v>
      </c>
      <c r="B1532" s="324" t="s">
        <v>154</v>
      </c>
      <c r="C1532" s="279" t="s">
        <v>719</v>
      </c>
      <c r="D1532" s="324" t="s">
        <v>32</v>
      </c>
      <c r="E1532" s="337">
        <v>10</v>
      </c>
      <c r="F1532" s="289">
        <v>102</v>
      </c>
      <c r="G1532" s="300">
        <v>150</v>
      </c>
      <c r="H1532" s="301">
        <v>3</v>
      </c>
      <c r="I1532" s="331" t="s">
        <v>672</v>
      </c>
    </row>
    <row r="1533" spans="1:9" x14ac:dyDescent="0.2">
      <c r="A1533" s="302" t="s">
        <v>145</v>
      </c>
      <c r="B1533" s="324" t="s">
        <v>154</v>
      </c>
      <c r="C1533" s="279" t="s">
        <v>495</v>
      </c>
      <c r="D1533" s="324" t="s">
        <v>298</v>
      </c>
      <c r="E1533" s="337">
        <v>10</v>
      </c>
      <c r="F1533" s="289">
        <v>801</v>
      </c>
      <c r="G1533" s="300">
        <v>198</v>
      </c>
      <c r="H1533" s="301">
        <v>3</v>
      </c>
      <c r="I1533" s="331" t="s">
        <v>2305</v>
      </c>
    </row>
    <row r="1534" spans="1:9" x14ac:dyDescent="0.2">
      <c r="A1534" s="302" t="s">
        <v>145</v>
      </c>
      <c r="B1534" s="324" t="s">
        <v>154</v>
      </c>
      <c r="C1534" s="279" t="s">
        <v>1472</v>
      </c>
      <c r="D1534" s="324" t="s">
        <v>568</v>
      </c>
      <c r="E1534" s="337">
        <v>10</v>
      </c>
      <c r="F1534" s="289">
        <v>103</v>
      </c>
      <c r="G1534" s="300">
        <v>141</v>
      </c>
      <c r="H1534" s="301">
        <v>1</v>
      </c>
      <c r="I1534" s="331" t="s">
        <v>672</v>
      </c>
    </row>
    <row r="1535" spans="1:9" x14ac:dyDescent="0.2">
      <c r="A1535" s="302" t="s">
        <v>145</v>
      </c>
      <c r="B1535" s="324" t="s">
        <v>154</v>
      </c>
      <c r="C1535" s="279" t="s">
        <v>1472</v>
      </c>
      <c r="D1535" s="324" t="s">
        <v>576</v>
      </c>
      <c r="E1535" s="337">
        <v>10</v>
      </c>
      <c r="F1535" s="289">
        <v>103</v>
      </c>
      <c r="G1535" s="300">
        <v>122</v>
      </c>
      <c r="H1535" s="301">
        <v>1</v>
      </c>
      <c r="I1535" s="331" t="s">
        <v>672</v>
      </c>
    </row>
    <row r="1536" spans="1:9" x14ac:dyDescent="0.2">
      <c r="A1536" s="302" t="s">
        <v>145</v>
      </c>
      <c r="B1536" s="324" t="s">
        <v>154</v>
      </c>
      <c r="C1536" s="279" t="s">
        <v>1473</v>
      </c>
      <c r="D1536" s="324" t="s">
        <v>563</v>
      </c>
      <c r="E1536" s="337">
        <v>10</v>
      </c>
      <c r="F1536" s="289">
        <v>103</v>
      </c>
      <c r="G1536" s="300">
        <v>121</v>
      </c>
      <c r="H1536" s="301">
        <v>1</v>
      </c>
      <c r="I1536" s="331" t="s">
        <v>672</v>
      </c>
    </row>
    <row r="1537" spans="1:9" x14ac:dyDescent="0.2">
      <c r="A1537" s="302" t="s">
        <v>145</v>
      </c>
      <c r="B1537" s="324" t="s">
        <v>154</v>
      </c>
      <c r="C1537" s="279" t="s">
        <v>1473</v>
      </c>
      <c r="D1537" s="324" t="s">
        <v>561</v>
      </c>
      <c r="E1537" s="337">
        <v>10</v>
      </c>
      <c r="F1537" s="289">
        <v>103</v>
      </c>
      <c r="G1537" s="300">
        <v>131</v>
      </c>
      <c r="H1537" s="301">
        <v>1</v>
      </c>
      <c r="I1537" s="331" t="s">
        <v>672</v>
      </c>
    </row>
    <row r="1538" spans="1:9" x14ac:dyDescent="0.2">
      <c r="A1538" s="302" t="s">
        <v>145</v>
      </c>
      <c r="B1538" s="324" t="s">
        <v>154</v>
      </c>
      <c r="C1538" s="279" t="s">
        <v>1474</v>
      </c>
      <c r="D1538" s="324" t="s">
        <v>1387</v>
      </c>
      <c r="E1538" s="337">
        <v>10</v>
      </c>
      <c r="F1538" s="289">
        <v>103</v>
      </c>
      <c r="G1538" s="300">
        <v>151</v>
      </c>
      <c r="H1538" s="301">
        <v>1</v>
      </c>
      <c r="I1538" s="331" t="s">
        <v>672</v>
      </c>
    </row>
    <row r="1539" spans="1:9" x14ac:dyDescent="0.2">
      <c r="A1539" s="302" t="s">
        <v>145</v>
      </c>
      <c r="B1539" s="324" t="s">
        <v>154</v>
      </c>
      <c r="C1539" s="279" t="s">
        <v>79</v>
      </c>
      <c r="D1539" s="324" t="s">
        <v>79</v>
      </c>
      <c r="E1539" s="337">
        <v>10</v>
      </c>
      <c r="F1539" s="289">
        <v>809</v>
      </c>
      <c r="G1539" s="300">
        <v>195</v>
      </c>
      <c r="H1539" s="301">
        <v>3</v>
      </c>
      <c r="I1539" s="331" t="s">
        <v>672</v>
      </c>
    </row>
    <row r="1540" spans="1:9" x14ac:dyDescent="0.2">
      <c r="A1540" s="302" t="s">
        <v>145</v>
      </c>
      <c r="B1540" s="324" t="s">
        <v>154</v>
      </c>
      <c r="C1540" s="279" t="s">
        <v>1475</v>
      </c>
      <c r="D1540" s="279" t="s">
        <v>1392</v>
      </c>
      <c r="E1540" s="337">
        <v>10</v>
      </c>
      <c r="F1540" s="289">
        <v>102</v>
      </c>
      <c r="G1540" s="300">
        <v>158</v>
      </c>
      <c r="H1540" s="301">
        <v>3</v>
      </c>
      <c r="I1540" s="331" t="s">
        <v>672</v>
      </c>
    </row>
    <row r="1541" spans="1:9" x14ac:dyDescent="0.2">
      <c r="A1541" s="302" t="s">
        <v>145</v>
      </c>
      <c r="B1541" s="324" t="s">
        <v>154</v>
      </c>
      <c r="C1541" s="279" t="s">
        <v>1477</v>
      </c>
      <c r="D1541" s="279" t="s">
        <v>1449</v>
      </c>
      <c r="E1541" s="337">
        <v>10</v>
      </c>
      <c r="F1541" s="289">
        <v>809</v>
      </c>
      <c r="G1541" s="300">
        <v>196</v>
      </c>
      <c r="H1541" s="301">
        <v>3</v>
      </c>
      <c r="I1541" s="331" t="s">
        <v>2305</v>
      </c>
    </row>
    <row r="1542" spans="1:9" x14ac:dyDescent="0.2">
      <c r="A1542" s="302" t="s">
        <v>145</v>
      </c>
      <c r="B1542" s="324" t="s">
        <v>154</v>
      </c>
      <c r="C1542" s="279" t="s">
        <v>18</v>
      </c>
      <c r="D1542" s="324" t="s">
        <v>18</v>
      </c>
      <c r="E1542" s="337">
        <v>10</v>
      </c>
      <c r="F1542" s="289">
        <v>106</v>
      </c>
      <c r="G1542" s="300">
        <v>145</v>
      </c>
      <c r="H1542" s="301">
        <v>1</v>
      </c>
      <c r="I1542" s="331" t="s">
        <v>672</v>
      </c>
    </row>
    <row r="1543" spans="1:9" x14ac:dyDescent="0.2">
      <c r="A1543" s="302" t="s">
        <v>145</v>
      </c>
      <c r="B1543" s="324" t="s">
        <v>154</v>
      </c>
      <c r="C1543" s="279" t="s">
        <v>1476</v>
      </c>
      <c r="D1543" s="324" t="s">
        <v>1471</v>
      </c>
      <c r="E1543" s="337">
        <v>10</v>
      </c>
      <c r="F1543" s="289">
        <v>114</v>
      </c>
      <c r="G1543" s="300">
        <v>153</v>
      </c>
      <c r="H1543" s="301">
        <v>3</v>
      </c>
      <c r="I1543" s="331" t="s">
        <v>672</v>
      </c>
    </row>
    <row r="1544" spans="1:9" x14ac:dyDescent="0.2">
      <c r="A1544" s="302" t="s">
        <v>145</v>
      </c>
      <c r="B1544" s="324" t="s">
        <v>154</v>
      </c>
      <c r="C1544" s="279" t="s">
        <v>77</v>
      </c>
      <c r="D1544" s="324" t="s">
        <v>494</v>
      </c>
      <c r="E1544" s="337">
        <v>10</v>
      </c>
      <c r="F1544" s="289">
        <v>809</v>
      </c>
      <c r="G1544" s="300">
        <v>198</v>
      </c>
      <c r="H1544" s="301">
        <v>3</v>
      </c>
      <c r="I1544" s="331" t="s">
        <v>2305</v>
      </c>
    </row>
    <row r="1545" spans="1:9" x14ac:dyDescent="0.2">
      <c r="A1545" s="302" t="s">
        <v>145</v>
      </c>
      <c r="B1545" s="324" t="s">
        <v>153</v>
      </c>
      <c r="C1545" s="324" t="s">
        <v>526</v>
      </c>
      <c r="D1545" s="324" t="s">
        <v>569</v>
      </c>
      <c r="E1545" s="337">
        <v>10</v>
      </c>
      <c r="F1545" s="289">
        <v>801</v>
      </c>
      <c r="G1545" s="300">
        <v>198</v>
      </c>
      <c r="H1545" s="301">
        <v>3</v>
      </c>
      <c r="I1545" s="331" t="s">
        <v>2305</v>
      </c>
    </row>
    <row r="1546" spans="1:9" x14ac:dyDescent="0.2">
      <c r="A1546" s="302" t="s">
        <v>145</v>
      </c>
      <c r="B1546" s="324" t="s">
        <v>153</v>
      </c>
      <c r="C1546" s="279" t="s">
        <v>972</v>
      </c>
      <c r="D1546" s="279" t="s">
        <v>1482</v>
      </c>
      <c r="E1546" s="337">
        <v>10</v>
      </c>
      <c r="F1546" s="289">
        <v>623</v>
      </c>
      <c r="G1546" s="300">
        <v>111</v>
      </c>
      <c r="H1546" s="301">
        <v>2</v>
      </c>
      <c r="I1546" s="331" t="s">
        <v>626</v>
      </c>
    </row>
    <row r="1547" spans="1:9" x14ac:dyDescent="0.2">
      <c r="A1547" s="302" t="s">
        <v>145</v>
      </c>
      <c r="B1547" s="324" t="s">
        <v>153</v>
      </c>
      <c r="C1547" s="279" t="s">
        <v>493</v>
      </c>
      <c r="D1547" s="279" t="s">
        <v>493</v>
      </c>
      <c r="E1547" s="337">
        <v>10</v>
      </c>
      <c r="F1547" s="289">
        <v>809</v>
      </c>
      <c r="G1547" s="300">
        <v>197</v>
      </c>
      <c r="H1547" s="301">
        <v>3</v>
      </c>
      <c r="I1547" s="331" t="s">
        <v>2305</v>
      </c>
    </row>
    <row r="1548" spans="1:9" x14ac:dyDescent="0.2">
      <c r="A1548" s="302" t="s">
        <v>145</v>
      </c>
      <c r="B1548" s="324" t="s">
        <v>153</v>
      </c>
      <c r="C1548" s="279" t="s">
        <v>1393</v>
      </c>
      <c r="D1548" s="279" t="s">
        <v>1394</v>
      </c>
      <c r="E1548" s="300">
        <v>10</v>
      </c>
      <c r="F1548" s="289">
        <v>660</v>
      </c>
      <c r="G1548" s="303">
        <v>101</v>
      </c>
      <c r="H1548" s="304">
        <v>1</v>
      </c>
      <c r="I1548" s="47" t="s">
        <v>626</v>
      </c>
    </row>
    <row r="1549" spans="1:9" x14ac:dyDescent="0.2">
      <c r="A1549" s="302" t="s">
        <v>145</v>
      </c>
      <c r="B1549" s="324" t="s">
        <v>153</v>
      </c>
      <c r="C1549" s="279" t="s">
        <v>1393</v>
      </c>
      <c r="D1549" s="279" t="s">
        <v>1395</v>
      </c>
      <c r="E1549" s="300">
        <v>10</v>
      </c>
      <c r="F1549" s="289">
        <v>660</v>
      </c>
      <c r="G1549" s="303">
        <v>102</v>
      </c>
      <c r="H1549" s="304">
        <v>1</v>
      </c>
      <c r="I1549" s="47" t="s">
        <v>626</v>
      </c>
    </row>
    <row r="1550" spans="1:9" x14ac:dyDescent="0.2">
      <c r="A1550" s="302" t="s">
        <v>145</v>
      </c>
      <c r="B1550" s="324" t="s">
        <v>153</v>
      </c>
      <c r="C1550" s="324" t="s">
        <v>1483</v>
      </c>
      <c r="D1550" s="324" t="s">
        <v>1484</v>
      </c>
      <c r="E1550" s="337">
        <v>10</v>
      </c>
      <c r="F1550" s="289">
        <v>614</v>
      </c>
      <c r="G1550" s="300">
        <v>113</v>
      </c>
      <c r="H1550" s="301">
        <v>2</v>
      </c>
      <c r="I1550" s="331" t="s">
        <v>626</v>
      </c>
    </row>
    <row r="1551" spans="1:9" x14ac:dyDescent="0.2">
      <c r="A1551" s="302" t="s">
        <v>145</v>
      </c>
      <c r="B1551" s="324" t="s">
        <v>153</v>
      </c>
      <c r="C1551" s="324" t="s">
        <v>1483</v>
      </c>
      <c r="D1551" s="324" t="s">
        <v>12</v>
      </c>
      <c r="E1551" s="337">
        <v>10</v>
      </c>
      <c r="F1551" s="289">
        <v>606</v>
      </c>
      <c r="G1551" s="300">
        <v>113</v>
      </c>
      <c r="H1551" s="301">
        <v>2</v>
      </c>
      <c r="I1551" s="331" t="s">
        <v>626</v>
      </c>
    </row>
    <row r="1552" spans="1:9" x14ac:dyDescent="0.2">
      <c r="A1552" s="302" t="s">
        <v>145</v>
      </c>
      <c r="B1552" s="324" t="s">
        <v>153</v>
      </c>
      <c r="C1552" s="279" t="s">
        <v>1478</v>
      </c>
      <c r="D1552" s="324" t="s">
        <v>18</v>
      </c>
      <c r="E1552" s="337">
        <v>10</v>
      </c>
      <c r="F1552" s="289">
        <v>106</v>
      </c>
      <c r="G1552" s="300">
        <v>145</v>
      </c>
      <c r="H1552" s="301">
        <v>1</v>
      </c>
      <c r="I1552" s="331" t="s">
        <v>672</v>
      </c>
    </row>
    <row r="1553" spans="1:9" x14ac:dyDescent="0.2">
      <c r="A1553" s="302" t="s">
        <v>145</v>
      </c>
      <c r="B1553" s="324" t="s">
        <v>153</v>
      </c>
      <c r="C1553" s="42" t="s">
        <v>1396</v>
      </c>
      <c r="D1553" s="42" t="s">
        <v>1397</v>
      </c>
      <c r="E1553" s="43">
        <v>10</v>
      </c>
      <c r="F1553" s="43">
        <v>606</v>
      </c>
      <c r="G1553" s="43">
        <v>111</v>
      </c>
      <c r="H1553" s="45">
        <v>1</v>
      </c>
      <c r="I1553" s="47" t="s">
        <v>626</v>
      </c>
    </row>
    <row r="1554" spans="1:9" x14ac:dyDescent="0.2">
      <c r="A1554" s="302" t="s">
        <v>145</v>
      </c>
      <c r="B1554" s="324" t="s">
        <v>153</v>
      </c>
      <c r="C1554" s="279" t="s">
        <v>1479</v>
      </c>
      <c r="D1554" s="279" t="s">
        <v>1479</v>
      </c>
      <c r="E1554" s="300">
        <v>10</v>
      </c>
      <c r="F1554" s="289">
        <v>809</v>
      </c>
      <c r="G1554" s="303">
        <v>172</v>
      </c>
      <c r="H1554" s="304">
        <v>3</v>
      </c>
      <c r="I1554" s="47" t="s">
        <v>2305</v>
      </c>
    </row>
    <row r="1555" spans="1:9" x14ac:dyDescent="0.2">
      <c r="A1555" s="302" t="s">
        <v>145</v>
      </c>
      <c r="B1555" s="324" t="s">
        <v>153</v>
      </c>
      <c r="C1555" s="324" t="s">
        <v>1480</v>
      </c>
      <c r="D1555" s="279" t="s">
        <v>1481</v>
      </c>
      <c r="E1555" s="337">
        <v>31</v>
      </c>
      <c r="F1555" s="289">
        <v>801</v>
      </c>
      <c r="G1555" s="300">
        <v>385</v>
      </c>
      <c r="H1555" s="301">
        <v>1</v>
      </c>
      <c r="I1555" s="331" t="s">
        <v>2305</v>
      </c>
    </row>
    <row r="1556" spans="1:9" x14ac:dyDescent="0.2">
      <c r="A1556" s="302" t="s">
        <v>145</v>
      </c>
      <c r="B1556" s="324" t="s">
        <v>2449</v>
      </c>
      <c r="C1556" s="324" t="s">
        <v>2280</v>
      </c>
      <c r="D1556" s="279" t="s">
        <v>2280</v>
      </c>
      <c r="E1556" s="337">
        <v>10</v>
      </c>
      <c r="F1556" s="289">
        <v>103</v>
      </c>
      <c r="G1556" s="300">
        <v>131</v>
      </c>
      <c r="H1556" s="301">
        <v>1</v>
      </c>
      <c r="I1556" s="331" t="s">
        <v>672</v>
      </c>
    </row>
    <row r="1557" spans="1:9" x14ac:dyDescent="0.2">
      <c r="A1557" s="302" t="s">
        <v>145</v>
      </c>
      <c r="B1557" s="324" t="s">
        <v>2449</v>
      </c>
      <c r="C1557" s="324" t="s">
        <v>2281</v>
      </c>
      <c r="D1557" s="279" t="s">
        <v>2281</v>
      </c>
      <c r="E1557" s="337">
        <v>10</v>
      </c>
      <c r="F1557" s="289">
        <v>103</v>
      </c>
      <c r="G1557" s="300">
        <v>151</v>
      </c>
      <c r="H1557" s="301">
        <v>1</v>
      </c>
      <c r="I1557" s="331" t="s">
        <v>672</v>
      </c>
    </row>
    <row r="1558" spans="1:9" x14ac:dyDescent="0.2">
      <c r="A1558" s="302" t="s">
        <v>145</v>
      </c>
      <c r="B1558" s="324" t="s">
        <v>2449</v>
      </c>
      <c r="C1558" s="324" t="s">
        <v>1485</v>
      </c>
      <c r="D1558" s="279" t="s">
        <v>1485</v>
      </c>
      <c r="E1558" s="337">
        <v>10</v>
      </c>
      <c r="F1558" s="289">
        <v>103</v>
      </c>
      <c r="G1558" s="300">
        <v>121</v>
      </c>
      <c r="H1558" s="301">
        <v>1</v>
      </c>
      <c r="I1558" s="331" t="s">
        <v>672</v>
      </c>
    </row>
    <row r="1559" spans="1:9" ht="25.5" x14ac:dyDescent="0.2">
      <c r="A1559" s="302" t="s">
        <v>145</v>
      </c>
      <c r="B1559" s="324" t="s">
        <v>455</v>
      </c>
      <c r="C1559" s="279" t="s">
        <v>496</v>
      </c>
      <c r="D1559" s="324" t="s">
        <v>8</v>
      </c>
      <c r="E1559" s="337">
        <v>10</v>
      </c>
      <c r="F1559" s="289">
        <v>101</v>
      </c>
      <c r="G1559" s="300">
        <v>110</v>
      </c>
      <c r="H1559" s="301">
        <v>4</v>
      </c>
      <c r="I1559" s="331" t="s">
        <v>672</v>
      </c>
    </row>
    <row r="1560" spans="1:9" x14ac:dyDescent="0.2">
      <c r="A1560" s="302" t="s">
        <v>145</v>
      </c>
      <c r="B1560" s="324" t="s">
        <v>567</v>
      </c>
      <c r="C1560" s="279" t="s">
        <v>21</v>
      </c>
      <c r="D1560" s="324" t="s">
        <v>8</v>
      </c>
      <c r="E1560" s="337">
        <v>10</v>
      </c>
      <c r="F1560" s="289">
        <v>101</v>
      </c>
      <c r="G1560" s="300">
        <v>110</v>
      </c>
      <c r="H1560" s="301">
        <v>4</v>
      </c>
      <c r="I1560" s="331" t="s">
        <v>672</v>
      </c>
    </row>
    <row r="1561" spans="1:9" ht="25.5" x14ac:dyDescent="0.2">
      <c r="A1561" s="302" t="s">
        <v>145</v>
      </c>
      <c r="B1561" s="324" t="s">
        <v>567</v>
      </c>
      <c r="C1561" s="279" t="s">
        <v>2450</v>
      </c>
      <c r="D1561" s="324" t="s">
        <v>2451</v>
      </c>
      <c r="E1561" s="337">
        <v>10</v>
      </c>
      <c r="F1561" s="289">
        <v>103</v>
      </c>
      <c r="G1561" s="300">
        <v>131</v>
      </c>
      <c r="H1561" s="301">
        <v>1</v>
      </c>
      <c r="I1561" s="331" t="s">
        <v>672</v>
      </c>
    </row>
    <row r="1562" spans="1:9" x14ac:dyDescent="0.2">
      <c r="A1562" s="302" t="s">
        <v>145</v>
      </c>
      <c r="B1562" s="324" t="s">
        <v>567</v>
      </c>
      <c r="C1562" s="279" t="s">
        <v>166</v>
      </c>
      <c r="D1562" s="324" t="s">
        <v>2452</v>
      </c>
      <c r="E1562" s="337">
        <v>10</v>
      </c>
      <c r="F1562" s="289">
        <v>103</v>
      </c>
      <c r="G1562" s="300">
        <v>121</v>
      </c>
      <c r="H1562" s="301">
        <v>1</v>
      </c>
      <c r="I1562" s="331" t="s">
        <v>672</v>
      </c>
    </row>
    <row r="1563" spans="1:9" x14ac:dyDescent="0.2">
      <c r="A1563" s="302" t="s">
        <v>145</v>
      </c>
      <c r="B1563" s="324" t="s">
        <v>149</v>
      </c>
      <c r="C1563" s="324" t="s">
        <v>15</v>
      </c>
      <c r="D1563" s="324" t="s">
        <v>18</v>
      </c>
      <c r="E1563" s="300">
        <v>10</v>
      </c>
      <c r="F1563" s="289">
        <v>106</v>
      </c>
      <c r="G1563" s="300">
        <v>145</v>
      </c>
      <c r="H1563" s="301">
        <v>1</v>
      </c>
      <c r="I1563" s="331" t="s">
        <v>672</v>
      </c>
    </row>
    <row r="1564" spans="1:9" x14ac:dyDescent="0.2">
      <c r="A1564" s="302" t="s">
        <v>145</v>
      </c>
      <c r="B1564" s="324" t="s">
        <v>149</v>
      </c>
      <c r="C1564" s="324" t="s">
        <v>166</v>
      </c>
      <c r="D1564" s="324" t="s">
        <v>1485</v>
      </c>
      <c r="E1564" s="300">
        <v>10</v>
      </c>
      <c r="F1564" s="289">
        <v>103</v>
      </c>
      <c r="G1564" s="300">
        <v>121</v>
      </c>
      <c r="H1564" s="301">
        <v>1</v>
      </c>
      <c r="I1564" s="331" t="s">
        <v>672</v>
      </c>
    </row>
    <row r="1565" spans="1:9" x14ac:dyDescent="0.2">
      <c r="A1565" s="302" t="s">
        <v>145</v>
      </c>
      <c r="B1565" s="324" t="s">
        <v>149</v>
      </c>
      <c r="C1565" s="324" t="s">
        <v>166</v>
      </c>
      <c r="D1565" s="324" t="s">
        <v>1384</v>
      </c>
      <c r="E1565" s="300">
        <v>10</v>
      </c>
      <c r="F1565" s="289">
        <v>106</v>
      </c>
      <c r="G1565" s="300">
        <v>112</v>
      </c>
      <c r="H1565" s="301">
        <v>1</v>
      </c>
      <c r="I1565" s="331" t="s">
        <v>672</v>
      </c>
    </row>
    <row r="1566" spans="1:9" x14ac:dyDescent="0.2">
      <c r="A1566" s="302" t="s">
        <v>145</v>
      </c>
      <c r="B1566" s="324" t="s">
        <v>149</v>
      </c>
      <c r="C1566" s="42" t="s">
        <v>1486</v>
      </c>
      <c r="D1566" s="42" t="s">
        <v>298</v>
      </c>
      <c r="E1566" s="43">
        <v>10</v>
      </c>
      <c r="F1566" s="43">
        <v>801</v>
      </c>
      <c r="G1566" s="43">
        <v>198</v>
      </c>
      <c r="H1566" s="45">
        <v>3</v>
      </c>
      <c r="I1566" s="47" t="s">
        <v>2305</v>
      </c>
    </row>
    <row r="1567" spans="1:9" ht="25.5" x14ac:dyDescent="0.2">
      <c r="A1567" s="302" t="s">
        <v>145</v>
      </c>
      <c r="B1567" s="324" t="s">
        <v>453</v>
      </c>
      <c r="C1567" s="279" t="s">
        <v>496</v>
      </c>
      <c r="D1567" s="42" t="s">
        <v>8</v>
      </c>
      <c r="E1567" s="337">
        <v>10</v>
      </c>
      <c r="F1567" s="289">
        <v>101</v>
      </c>
      <c r="G1567" s="300">
        <v>110</v>
      </c>
      <c r="H1567" s="301">
        <v>4</v>
      </c>
      <c r="I1567" s="47" t="s">
        <v>672</v>
      </c>
    </row>
    <row r="1568" spans="1:9" x14ac:dyDescent="0.2">
      <c r="A1568" s="302" t="s">
        <v>145</v>
      </c>
      <c r="B1568" s="324" t="s">
        <v>453</v>
      </c>
      <c r="C1568" s="42" t="s">
        <v>32</v>
      </c>
      <c r="D1568" s="42" t="s">
        <v>32</v>
      </c>
      <c r="E1568" s="300">
        <v>10</v>
      </c>
      <c r="F1568" s="289">
        <v>102</v>
      </c>
      <c r="G1568" s="300">
        <v>150</v>
      </c>
      <c r="H1568" s="301">
        <v>3</v>
      </c>
      <c r="I1568" s="47" t="s">
        <v>672</v>
      </c>
    </row>
    <row r="1569" spans="1:9" x14ac:dyDescent="0.2">
      <c r="A1569" s="302" t="s">
        <v>145</v>
      </c>
      <c r="B1569" s="324" t="s">
        <v>453</v>
      </c>
      <c r="C1569" s="42" t="s">
        <v>55</v>
      </c>
      <c r="D1569" s="42" t="s">
        <v>1392</v>
      </c>
      <c r="E1569" s="337">
        <v>10</v>
      </c>
      <c r="F1569" s="289">
        <v>102</v>
      </c>
      <c r="G1569" s="300">
        <v>158</v>
      </c>
      <c r="H1569" s="301">
        <v>3</v>
      </c>
      <c r="I1569" s="47" t="s">
        <v>672</v>
      </c>
    </row>
    <row r="1570" spans="1:9" ht="25.5" x14ac:dyDescent="0.2">
      <c r="A1570" s="302" t="s">
        <v>145</v>
      </c>
      <c r="B1570" s="324" t="s">
        <v>147</v>
      </c>
      <c r="C1570" s="279" t="s">
        <v>496</v>
      </c>
      <c r="D1570" s="324" t="s">
        <v>8</v>
      </c>
      <c r="E1570" s="300">
        <v>10</v>
      </c>
      <c r="F1570" s="289">
        <v>101</v>
      </c>
      <c r="G1570" s="300">
        <v>110</v>
      </c>
      <c r="H1570" s="301">
        <v>4</v>
      </c>
      <c r="I1570" s="331" t="s">
        <v>672</v>
      </c>
    </row>
    <row r="1571" spans="1:9" x14ac:dyDescent="0.2">
      <c r="A1571" s="302" t="s">
        <v>145</v>
      </c>
      <c r="B1571" s="324" t="s">
        <v>147</v>
      </c>
      <c r="C1571" s="324" t="s">
        <v>74</v>
      </c>
      <c r="D1571" s="324" t="s">
        <v>18</v>
      </c>
      <c r="E1571" s="300">
        <v>10</v>
      </c>
      <c r="F1571" s="289">
        <v>106</v>
      </c>
      <c r="G1571" s="300">
        <v>145</v>
      </c>
      <c r="H1571" s="301">
        <v>1</v>
      </c>
      <c r="I1571" s="331" t="s">
        <v>672</v>
      </c>
    </row>
    <row r="1572" spans="1:9" ht="25.5" x14ac:dyDescent="0.2">
      <c r="A1572" s="302" t="s">
        <v>145</v>
      </c>
      <c r="B1572" s="324" t="s">
        <v>1487</v>
      </c>
      <c r="C1572" s="279" t="s">
        <v>496</v>
      </c>
      <c r="D1572" s="324" t="s">
        <v>8</v>
      </c>
      <c r="E1572" s="300">
        <v>10</v>
      </c>
      <c r="F1572" s="289">
        <v>101</v>
      </c>
      <c r="G1572" s="300">
        <v>110</v>
      </c>
      <c r="H1572" s="301">
        <v>4</v>
      </c>
      <c r="I1572" s="331" t="s">
        <v>672</v>
      </c>
    </row>
    <row r="1573" spans="1:9" x14ac:dyDescent="0.2">
      <c r="A1573" s="302" t="s">
        <v>145</v>
      </c>
      <c r="B1573" s="324" t="s">
        <v>1487</v>
      </c>
      <c r="C1573" s="279" t="s">
        <v>1404</v>
      </c>
      <c r="D1573" s="324" t="s">
        <v>1404</v>
      </c>
      <c r="E1573" s="300">
        <v>10</v>
      </c>
      <c r="F1573" s="289">
        <v>801</v>
      </c>
      <c r="G1573" s="300">
        <v>136</v>
      </c>
      <c r="H1573" s="301">
        <v>3</v>
      </c>
      <c r="I1573" s="331" t="s">
        <v>2305</v>
      </c>
    </row>
    <row r="1574" spans="1:9" x14ac:dyDescent="0.2">
      <c r="A1574" s="302" t="s">
        <v>145</v>
      </c>
      <c r="B1574" s="324" t="s">
        <v>1487</v>
      </c>
      <c r="C1574" s="324" t="s">
        <v>1491</v>
      </c>
      <c r="D1574" s="324" t="s">
        <v>568</v>
      </c>
      <c r="E1574" s="300">
        <v>10</v>
      </c>
      <c r="F1574" s="289">
        <v>103</v>
      </c>
      <c r="G1574" s="300">
        <v>141</v>
      </c>
      <c r="H1574" s="301">
        <v>1</v>
      </c>
      <c r="I1574" s="331" t="s">
        <v>672</v>
      </c>
    </row>
    <row r="1575" spans="1:9" x14ac:dyDescent="0.2">
      <c r="A1575" s="302" t="s">
        <v>145</v>
      </c>
      <c r="B1575" s="324" t="s">
        <v>1487</v>
      </c>
      <c r="C1575" s="324" t="s">
        <v>1491</v>
      </c>
      <c r="D1575" s="324" t="s">
        <v>561</v>
      </c>
      <c r="E1575" s="300">
        <v>10</v>
      </c>
      <c r="F1575" s="289">
        <v>103</v>
      </c>
      <c r="G1575" s="300">
        <v>131</v>
      </c>
      <c r="H1575" s="301">
        <v>1</v>
      </c>
      <c r="I1575" s="331" t="s">
        <v>672</v>
      </c>
    </row>
    <row r="1576" spans="1:9" x14ac:dyDescent="0.2">
      <c r="A1576" s="302" t="s">
        <v>145</v>
      </c>
      <c r="B1576" s="324" t="s">
        <v>1487</v>
      </c>
      <c r="C1576" s="324" t="s">
        <v>580</v>
      </c>
      <c r="D1576" s="324" t="s">
        <v>494</v>
      </c>
      <c r="E1576" s="300">
        <v>10</v>
      </c>
      <c r="F1576" s="289">
        <v>809</v>
      </c>
      <c r="G1576" s="300">
        <v>198</v>
      </c>
      <c r="H1576" s="301">
        <v>3</v>
      </c>
      <c r="I1576" s="331" t="s">
        <v>2305</v>
      </c>
    </row>
    <row r="1577" spans="1:9" x14ac:dyDescent="0.2">
      <c r="A1577" s="302" t="s">
        <v>145</v>
      </c>
      <c r="B1577" s="324" t="s">
        <v>1487</v>
      </c>
      <c r="C1577" s="324" t="s">
        <v>1488</v>
      </c>
      <c r="D1577" s="324" t="s">
        <v>1441</v>
      </c>
      <c r="E1577" s="300">
        <v>10</v>
      </c>
      <c r="F1577" s="289">
        <v>1</v>
      </c>
      <c r="G1577" s="300">
        <v>110</v>
      </c>
      <c r="H1577" s="301">
        <v>3</v>
      </c>
      <c r="I1577" s="287" t="s">
        <v>686</v>
      </c>
    </row>
    <row r="1578" spans="1:9" x14ac:dyDescent="0.2">
      <c r="A1578" s="302" t="s">
        <v>145</v>
      </c>
      <c r="B1578" s="324" t="s">
        <v>1487</v>
      </c>
      <c r="C1578" s="324" t="s">
        <v>1492</v>
      </c>
      <c r="D1578" s="324" t="s">
        <v>298</v>
      </c>
      <c r="E1578" s="300">
        <v>10</v>
      </c>
      <c r="F1578" s="289">
        <v>801</v>
      </c>
      <c r="G1578" s="300">
        <v>198</v>
      </c>
      <c r="H1578" s="301">
        <v>3</v>
      </c>
      <c r="I1578" s="331" t="s">
        <v>672</v>
      </c>
    </row>
    <row r="1579" spans="1:9" x14ac:dyDescent="0.2">
      <c r="A1579" s="302" t="s">
        <v>145</v>
      </c>
      <c r="B1579" s="324" t="s">
        <v>1487</v>
      </c>
      <c r="C1579" s="324" t="s">
        <v>18</v>
      </c>
      <c r="D1579" s="324" t="s">
        <v>18</v>
      </c>
      <c r="E1579" s="300">
        <v>10</v>
      </c>
      <c r="F1579" s="289">
        <v>106</v>
      </c>
      <c r="G1579" s="300">
        <v>145</v>
      </c>
      <c r="H1579" s="301">
        <v>1</v>
      </c>
      <c r="I1579" s="331" t="s">
        <v>672</v>
      </c>
    </row>
    <row r="1580" spans="1:9" x14ac:dyDescent="0.2">
      <c r="A1580" s="302" t="s">
        <v>145</v>
      </c>
      <c r="B1580" s="324" t="s">
        <v>1487</v>
      </c>
      <c r="C1580" s="279" t="s">
        <v>233</v>
      </c>
      <c r="D1580" s="324" t="s">
        <v>150</v>
      </c>
      <c r="E1580" s="300">
        <v>10</v>
      </c>
      <c r="F1580" s="289">
        <v>104</v>
      </c>
      <c r="G1580" s="300">
        <v>101</v>
      </c>
      <c r="H1580" s="301">
        <v>3</v>
      </c>
      <c r="I1580" s="331" t="s">
        <v>672</v>
      </c>
    </row>
    <row r="1581" spans="1:9" x14ac:dyDescent="0.2">
      <c r="A1581" s="302" t="s">
        <v>145</v>
      </c>
      <c r="B1581" s="324" t="s">
        <v>1487</v>
      </c>
      <c r="C1581" s="279" t="s">
        <v>233</v>
      </c>
      <c r="D1581" s="324" t="s">
        <v>1493</v>
      </c>
      <c r="E1581" s="300">
        <v>10</v>
      </c>
      <c r="F1581" s="289">
        <v>104</v>
      </c>
      <c r="G1581" s="300">
        <v>107</v>
      </c>
      <c r="H1581" s="301">
        <v>3</v>
      </c>
      <c r="I1581" s="331" t="s">
        <v>672</v>
      </c>
    </row>
    <row r="1582" spans="1:9" x14ac:dyDescent="0.2">
      <c r="A1582" s="302" t="s">
        <v>145</v>
      </c>
      <c r="B1582" s="324" t="s">
        <v>1487</v>
      </c>
      <c r="C1582" s="279" t="s">
        <v>17</v>
      </c>
      <c r="D1582" s="324" t="s">
        <v>17</v>
      </c>
      <c r="E1582" s="300">
        <v>10</v>
      </c>
      <c r="F1582" s="289">
        <v>104</v>
      </c>
      <c r="G1582" s="300">
        <v>110</v>
      </c>
      <c r="H1582" s="301">
        <v>3</v>
      </c>
      <c r="I1582" s="331" t="s">
        <v>672</v>
      </c>
    </row>
    <row r="1583" spans="1:9" x14ac:dyDescent="0.2">
      <c r="A1583" s="302" t="s">
        <v>145</v>
      </c>
      <c r="B1583" s="324" t="s">
        <v>1487</v>
      </c>
      <c r="C1583" s="279" t="s">
        <v>547</v>
      </c>
      <c r="D1583" s="324" t="s">
        <v>12</v>
      </c>
      <c r="E1583" s="300">
        <v>10</v>
      </c>
      <c r="F1583" s="289">
        <v>606</v>
      </c>
      <c r="G1583" s="300">
        <v>113</v>
      </c>
      <c r="H1583" s="301">
        <v>2</v>
      </c>
      <c r="I1583" s="331" t="s">
        <v>626</v>
      </c>
    </row>
    <row r="1584" spans="1:9" x14ac:dyDescent="0.2">
      <c r="A1584" s="302" t="s">
        <v>145</v>
      </c>
      <c r="B1584" s="324" t="s">
        <v>1487</v>
      </c>
      <c r="C1584" s="324" t="s">
        <v>1494</v>
      </c>
      <c r="D1584" s="324" t="s">
        <v>1387</v>
      </c>
      <c r="E1584" s="300">
        <v>10</v>
      </c>
      <c r="F1584" s="289">
        <v>103</v>
      </c>
      <c r="G1584" s="300">
        <v>151</v>
      </c>
      <c r="H1584" s="301">
        <v>1</v>
      </c>
      <c r="I1584" s="331" t="s">
        <v>672</v>
      </c>
    </row>
    <row r="1585" spans="1:9" x14ac:dyDescent="0.2">
      <c r="A1585" s="302" t="s">
        <v>145</v>
      </c>
      <c r="B1585" s="324" t="s">
        <v>1487</v>
      </c>
      <c r="C1585" s="42" t="s">
        <v>1489</v>
      </c>
      <c r="D1585" s="42" t="s">
        <v>2246</v>
      </c>
      <c r="E1585" s="43">
        <v>10</v>
      </c>
      <c r="F1585" s="43">
        <v>606</v>
      </c>
      <c r="G1585" s="43">
        <v>157</v>
      </c>
      <c r="H1585" s="45">
        <v>2</v>
      </c>
      <c r="I1585" s="47" t="s">
        <v>626</v>
      </c>
    </row>
    <row r="1586" spans="1:9" x14ac:dyDescent="0.2">
      <c r="A1586" s="302" t="s">
        <v>145</v>
      </c>
      <c r="B1586" s="324" t="s">
        <v>1487</v>
      </c>
      <c r="C1586" s="324" t="s">
        <v>1495</v>
      </c>
      <c r="D1586" s="324" t="s">
        <v>563</v>
      </c>
      <c r="E1586" s="300">
        <v>10</v>
      </c>
      <c r="F1586" s="289">
        <v>103</v>
      </c>
      <c r="G1586" s="300">
        <v>121</v>
      </c>
      <c r="H1586" s="301">
        <v>1</v>
      </c>
      <c r="I1586" s="331" t="s">
        <v>672</v>
      </c>
    </row>
    <row r="1587" spans="1:9" x14ac:dyDescent="0.2">
      <c r="A1587" s="70" t="s">
        <v>145</v>
      </c>
      <c r="B1587" s="41" t="s">
        <v>144</v>
      </c>
      <c r="C1587" s="42" t="s">
        <v>2247</v>
      </c>
      <c r="D1587" s="42" t="s">
        <v>1501</v>
      </c>
      <c r="E1587" s="43">
        <v>10</v>
      </c>
      <c r="F1587" s="43">
        <v>152</v>
      </c>
      <c r="G1587" s="43">
        <v>163</v>
      </c>
      <c r="H1587" s="45">
        <v>3</v>
      </c>
      <c r="I1587" s="47" t="s">
        <v>509</v>
      </c>
    </row>
    <row r="1588" spans="1:9" x14ac:dyDescent="0.2">
      <c r="A1588" s="70" t="s">
        <v>145</v>
      </c>
      <c r="B1588" s="41" t="s">
        <v>144</v>
      </c>
      <c r="C1588" s="42" t="s">
        <v>1453</v>
      </c>
      <c r="D1588" s="42" t="s">
        <v>79</v>
      </c>
      <c r="E1588" s="43">
        <v>10</v>
      </c>
      <c r="F1588" s="43">
        <v>809</v>
      </c>
      <c r="G1588" s="43">
        <v>195</v>
      </c>
      <c r="H1588" s="45">
        <v>3</v>
      </c>
      <c r="I1588" s="47" t="s">
        <v>672</v>
      </c>
    </row>
    <row r="1589" spans="1:9" x14ac:dyDescent="0.2">
      <c r="A1589" s="302" t="s">
        <v>145</v>
      </c>
      <c r="B1589" s="324" t="s">
        <v>144</v>
      </c>
      <c r="C1589" s="324" t="s">
        <v>1496</v>
      </c>
      <c r="D1589" s="324" t="s">
        <v>32</v>
      </c>
      <c r="E1589" s="300">
        <v>10</v>
      </c>
      <c r="F1589" s="289">
        <v>102</v>
      </c>
      <c r="G1589" s="300">
        <v>150</v>
      </c>
      <c r="H1589" s="301">
        <v>3</v>
      </c>
      <c r="I1589" s="331" t="s">
        <v>672</v>
      </c>
    </row>
    <row r="1590" spans="1:9" ht="25.5" x14ac:dyDescent="0.2">
      <c r="A1590" s="302" t="s">
        <v>145</v>
      </c>
      <c r="B1590" s="324" t="s">
        <v>144</v>
      </c>
      <c r="C1590" s="279" t="s">
        <v>1497</v>
      </c>
      <c r="D1590" s="324" t="s">
        <v>8</v>
      </c>
      <c r="E1590" s="300">
        <v>10</v>
      </c>
      <c r="F1590" s="289">
        <v>101</v>
      </c>
      <c r="G1590" s="300">
        <v>110</v>
      </c>
      <c r="H1590" s="301">
        <v>4</v>
      </c>
      <c r="I1590" s="331" t="s">
        <v>672</v>
      </c>
    </row>
    <row r="1591" spans="1:9" x14ac:dyDescent="0.2">
      <c r="A1591" s="302" t="s">
        <v>145</v>
      </c>
      <c r="B1591" s="324" t="s">
        <v>144</v>
      </c>
      <c r="C1591" s="279" t="s">
        <v>1498</v>
      </c>
      <c r="D1591" s="279" t="s">
        <v>1499</v>
      </c>
      <c r="E1591" s="300">
        <v>10</v>
      </c>
      <c r="F1591" s="289">
        <v>106</v>
      </c>
      <c r="G1591" s="300">
        <v>112</v>
      </c>
      <c r="H1591" s="301">
        <v>1</v>
      </c>
      <c r="I1591" s="331" t="s">
        <v>672</v>
      </c>
    </row>
    <row r="1592" spans="1:9" x14ac:dyDescent="0.2">
      <c r="A1592" s="302" t="s">
        <v>145</v>
      </c>
      <c r="B1592" s="324" t="s">
        <v>144</v>
      </c>
      <c r="C1592" s="324" t="s">
        <v>178</v>
      </c>
      <c r="D1592" s="324" t="s">
        <v>1387</v>
      </c>
      <c r="E1592" s="300">
        <v>10</v>
      </c>
      <c r="F1592" s="289">
        <v>103</v>
      </c>
      <c r="G1592" s="300">
        <v>151</v>
      </c>
      <c r="H1592" s="301">
        <v>1</v>
      </c>
      <c r="I1592" s="331" t="s">
        <v>672</v>
      </c>
    </row>
    <row r="1593" spans="1:9" x14ac:dyDescent="0.2">
      <c r="A1593" s="302" t="s">
        <v>145</v>
      </c>
      <c r="B1593" s="324" t="s">
        <v>144</v>
      </c>
      <c r="C1593" s="324" t="s">
        <v>178</v>
      </c>
      <c r="D1593" s="324" t="s">
        <v>561</v>
      </c>
      <c r="E1593" s="300">
        <v>10</v>
      </c>
      <c r="F1593" s="289">
        <v>103</v>
      </c>
      <c r="G1593" s="300">
        <v>131</v>
      </c>
      <c r="H1593" s="301">
        <v>1</v>
      </c>
      <c r="I1593" s="331" t="s">
        <v>672</v>
      </c>
    </row>
    <row r="1594" spans="1:9" x14ac:dyDescent="0.2">
      <c r="A1594" s="302" t="s">
        <v>145</v>
      </c>
      <c r="B1594" s="324" t="s">
        <v>144</v>
      </c>
      <c r="C1594" s="324" t="s">
        <v>178</v>
      </c>
      <c r="D1594" s="324" t="s">
        <v>563</v>
      </c>
      <c r="E1594" s="300">
        <v>10</v>
      </c>
      <c r="F1594" s="289">
        <v>103</v>
      </c>
      <c r="G1594" s="300">
        <v>121</v>
      </c>
      <c r="H1594" s="301">
        <v>1</v>
      </c>
      <c r="I1594" s="331" t="s">
        <v>672</v>
      </c>
    </row>
    <row r="1595" spans="1:9" x14ac:dyDescent="0.2">
      <c r="A1595" s="338" t="s">
        <v>113</v>
      </c>
      <c r="B1595" s="339" t="s">
        <v>142</v>
      </c>
      <c r="C1595" s="340" t="s">
        <v>1503</v>
      </c>
      <c r="D1595" s="340" t="s">
        <v>1504</v>
      </c>
      <c r="E1595" s="341">
        <v>10</v>
      </c>
      <c r="F1595" s="342">
        <v>806</v>
      </c>
      <c r="G1595" s="343">
        <v>154</v>
      </c>
      <c r="H1595" s="344">
        <v>4</v>
      </c>
      <c r="I1595" s="345" t="s">
        <v>632</v>
      </c>
    </row>
    <row r="1596" spans="1:9" ht="25.5" x14ac:dyDescent="0.2">
      <c r="A1596" s="346" t="s">
        <v>113</v>
      </c>
      <c r="B1596" s="347" t="s">
        <v>141</v>
      </c>
      <c r="C1596" s="340" t="s">
        <v>2177</v>
      </c>
      <c r="D1596" s="348" t="s">
        <v>1507</v>
      </c>
      <c r="E1596" s="341">
        <v>31</v>
      </c>
      <c r="F1596" s="342">
        <v>801</v>
      </c>
      <c r="G1596" s="343">
        <v>310</v>
      </c>
      <c r="H1596" s="344">
        <v>2</v>
      </c>
      <c r="I1596" s="296" t="s">
        <v>889</v>
      </c>
    </row>
    <row r="1597" spans="1:9" ht="25.5" x14ac:dyDescent="0.2">
      <c r="A1597" s="338" t="s">
        <v>113</v>
      </c>
      <c r="B1597" s="347" t="s">
        <v>141</v>
      </c>
      <c r="C1597" s="340" t="s">
        <v>2453</v>
      </c>
      <c r="D1597" s="348" t="s">
        <v>151</v>
      </c>
      <c r="E1597" s="341">
        <v>10</v>
      </c>
      <c r="F1597" s="342">
        <v>801</v>
      </c>
      <c r="G1597" s="343">
        <v>196</v>
      </c>
      <c r="H1597" s="344">
        <v>3</v>
      </c>
      <c r="I1597" s="296" t="s">
        <v>889</v>
      </c>
    </row>
    <row r="1598" spans="1:9" x14ac:dyDescent="0.2">
      <c r="A1598" s="346" t="s">
        <v>113</v>
      </c>
      <c r="B1598" s="347" t="s">
        <v>140</v>
      </c>
      <c r="C1598" s="348" t="s">
        <v>446</v>
      </c>
      <c r="D1598" s="340" t="s">
        <v>2270</v>
      </c>
      <c r="E1598" s="341">
        <v>31</v>
      </c>
      <c r="F1598" s="342">
        <v>804</v>
      </c>
      <c r="G1598" s="343">
        <v>305</v>
      </c>
      <c r="H1598" s="344">
        <v>2</v>
      </c>
      <c r="I1598" s="345" t="s">
        <v>632</v>
      </c>
    </row>
    <row r="1599" spans="1:9" x14ac:dyDescent="0.2">
      <c r="A1599" s="346" t="s">
        <v>113</v>
      </c>
      <c r="B1599" s="339" t="s">
        <v>140</v>
      </c>
      <c r="C1599" s="340" t="s">
        <v>1508</v>
      </c>
      <c r="D1599" s="348" t="s">
        <v>1507</v>
      </c>
      <c r="E1599" s="341">
        <v>31</v>
      </c>
      <c r="F1599" s="349">
        <v>801</v>
      </c>
      <c r="G1599" s="350">
        <v>310</v>
      </c>
      <c r="H1599" s="344">
        <v>2</v>
      </c>
      <c r="I1599" s="296" t="s">
        <v>889</v>
      </c>
    </row>
    <row r="1600" spans="1:9" x14ac:dyDescent="0.2">
      <c r="A1600" s="338" t="s">
        <v>113</v>
      </c>
      <c r="B1600" s="347" t="s">
        <v>140</v>
      </c>
      <c r="C1600" s="348" t="s">
        <v>1508</v>
      </c>
      <c r="D1600" s="348" t="s">
        <v>151</v>
      </c>
      <c r="E1600" s="341">
        <v>10</v>
      </c>
      <c r="F1600" s="349">
        <v>801</v>
      </c>
      <c r="G1600" s="350">
        <v>196</v>
      </c>
      <c r="H1600" s="344">
        <v>3</v>
      </c>
      <c r="I1600" s="296" t="s">
        <v>889</v>
      </c>
    </row>
    <row r="1601" spans="1:9" x14ac:dyDescent="0.2">
      <c r="A1601" s="338" t="s">
        <v>113</v>
      </c>
      <c r="B1601" s="339" t="s">
        <v>139</v>
      </c>
      <c r="C1601" s="340" t="s">
        <v>1503</v>
      </c>
      <c r="D1601" s="340" t="s">
        <v>1504</v>
      </c>
      <c r="E1601" s="341">
        <v>10</v>
      </c>
      <c r="F1601" s="342">
        <v>806</v>
      </c>
      <c r="G1601" s="343">
        <v>154</v>
      </c>
      <c r="H1601" s="344">
        <v>4</v>
      </c>
      <c r="I1601" s="345" t="s">
        <v>632</v>
      </c>
    </row>
    <row r="1602" spans="1:9" ht="25.5" x14ac:dyDescent="0.2">
      <c r="A1602" s="346" t="s">
        <v>113</v>
      </c>
      <c r="B1602" s="347" t="s">
        <v>137</v>
      </c>
      <c r="C1602" s="340" t="s">
        <v>2283</v>
      </c>
      <c r="D1602" s="348" t="s">
        <v>44</v>
      </c>
      <c r="E1602" s="341">
        <v>10</v>
      </c>
      <c r="F1602" s="349">
        <v>6</v>
      </c>
      <c r="G1602" s="349">
        <v>180</v>
      </c>
      <c r="H1602" s="344">
        <v>3</v>
      </c>
      <c r="I1602" s="287" t="s">
        <v>686</v>
      </c>
    </row>
    <row r="1603" spans="1:9" x14ac:dyDescent="0.2">
      <c r="A1603" s="338" t="s">
        <v>113</v>
      </c>
      <c r="B1603" s="339" t="s">
        <v>137</v>
      </c>
      <c r="C1603" s="348" t="s">
        <v>1511</v>
      </c>
      <c r="D1603" s="340" t="s">
        <v>1512</v>
      </c>
      <c r="E1603" s="341">
        <v>10</v>
      </c>
      <c r="F1603" s="349">
        <v>801</v>
      </c>
      <c r="G1603" s="349">
        <v>196</v>
      </c>
      <c r="H1603" s="344">
        <v>3</v>
      </c>
      <c r="I1603" s="296" t="s">
        <v>889</v>
      </c>
    </row>
    <row r="1604" spans="1:9" x14ac:dyDescent="0.2">
      <c r="A1604" s="346" t="s">
        <v>113</v>
      </c>
      <c r="B1604" s="339" t="s">
        <v>137</v>
      </c>
      <c r="C1604" s="340" t="s">
        <v>298</v>
      </c>
      <c r="D1604" s="340" t="s">
        <v>298</v>
      </c>
      <c r="E1604" s="341">
        <v>10</v>
      </c>
      <c r="F1604" s="349">
        <v>801</v>
      </c>
      <c r="G1604" s="350">
        <v>198</v>
      </c>
      <c r="H1604" s="344">
        <v>3</v>
      </c>
      <c r="I1604" s="296" t="s">
        <v>889</v>
      </c>
    </row>
    <row r="1605" spans="1:9" x14ac:dyDescent="0.2">
      <c r="A1605" s="338" t="s">
        <v>113</v>
      </c>
      <c r="B1605" s="339" t="s">
        <v>137</v>
      </c>
      <c r="C1605" s="340" t="s">
        <v>2454</v>
      </c>
      <c r="D1605" s="340" t="s">
        <v>2455</v>
      </c>
      <c r="E1605" s="341">
        <v>31</v>
      </c>
      <c r="F1605" s="349">
        <v>804</v>
      </c>
      <c r="G1605" s="350">
        <v>305</v>
      </c>
      <c r="H1605" s="344">
        <v>2</v>
      </c>
      <c r="I1605" s="345" t="s">
        <v>632</v>
      </c>
    </row>
    <row r="1606" spans="1:9" x14ac:dyDescent="0.2">
      <c r="A1606" s="338" t="s">
        <v>113</v>
      </c>
      <c r="B1606" s="347" t="s">
        <v>137</v>
      </c>
      <c r="C1606" s="348" t="s">
        <v>483</v>
      </c>
      <c r="D1606" s="348" t="s">
        <v>1507</v>
      </c>
      <c r="E1606" s="341">
        <v>31</v>
      </c>
      <c r="F1606" s="349">
        <v>801</v>
      </c>
      <c r="G1606" s="349">
        <v>310</v>
      </c>
      <c r="H1606" s="344">
        <v>2</v>
      </c>
      <c r="I1606" s="296" t="s">
        <v>889</v>
      </c>
    </row>
    <row r="1607" spans="1:9" x14ac:dyDescent="0.2">
      <c r="A1607" s="338" t="s">
        <v>113</v>
      </c>
      <c r="B1607" s="339" t="s">
        <v>136</v>
      </c>
      <c r="C1607" s="340" t="s">
        <v>1516</v>
      </c>
      <c r="D1607" s="340" t="s">
        <v>57</v>
      </c>
      <c r="E1607" s="341">
        <v>10</v>
      </c>
      <c r="F1607" s="342">
        <v>801</v>
      </c>
      <c r="G1607" s="342">
        <v>195</v>
      </c>
      <c r="H1607" s="344">
        <v>3</v>
      </c>
      <c r="I1607" s="296" t="s">
        <v>889</v>
      </c>
    </row>
    <row r="1608" spans="1:9" x14ac:dyDescent="0.2">
      <c r="A1608" s="338" t="s">
        <v>113</v>
      </c>
      <c r="B1608" s="339" t="s">
        <v>135</v>
      </c>
      <c r="C1608" s="348" t="s">
        <v>1510</v>
      </c>
      <c r="D1608" s="340" t="s">
        <v>44</v>
      </c>
      <c r="E1608" s="341">
        <v>10</v>
      </c>
      <c r="F1608" s="351">
        <v>6</v>
      </c>
      <c r="G1608" s="350">
        <v>180</v>
      </c>
      <c r="H1608" s="344">
        <v>3</v>
      </c>
      <c r="I1608" s="287" t="s">
        <v>686</v>
      </c>
    </row>
    <row r="1609" spans="1:9" ht="25.5" x14ac:dyDescent="0.2">
      <c r="A1609" s="338" t="s">
        <v>113</v>
      </c>
      <c r="B1609" s="339" t="s">
        <v>135</v>
      </c>
      <c r="C1609" s="340" t="s">
        <v>2456</v>
      </c>
      <c r="D1609" s="340" t="s">
        <v>2270</v>
      </c>
      <c r="E1609" s="341">
        <v>31</v>
      </c>
      <c r="F1609" s="342">
        <v>804</v>
      </c>
      <c r="G1609" s="343">
        <v>305</v>
      </c>
      <c r="H1609" s="344">
        <v>2</v>
      </c>
      <c r="I1609" s="345" t="s">
        <v>632</v>
      </c>
    </row>
    <row r="1610" spans="1:9" x14ac:dyDescent="0.2">
      <c r="A1610" s="338" t="s">
        <v>113</v>
      </c>
      <c r="B1610" s="339" t="s">
        <v>135</v>
      </c>
      <c r="C1610" s="340" t="s">
        <v>1503</v>
      </c>
      <c r="D1610" s="340" t="s">
        <v>1504</v>
      </c>
      <c r="E1610" s="341">
        <v>10</v>
      </c>
      <c r="F1610" s="342">
        <v>806</v>
      </c>
      <c r="G1610" s="342">
        <v>154</v>
      </c>
      <c r="H1610" s="344">
        <v>4</v>
      </c>
      <c r="I1610" s="345" t="s">
        <v>632</v>
      </c>
    </row>
    <row r="1611" spans="1:9" x14ac:dyDescent="0.2">
      <c r="A1611" s="338" t="s">
        <v>113</v>
      </c>
      <c r="B1611" s="339" t="s">
        <v>135</v>
      </c>
      <c r="C1611" s="348" t="s">
        <v>1507</v>
      </c>
      <c r="D1611" s="348" t="s">
        <v>1507</v>
      </c>
      <c r="E1611" s="341">
        <v>31</v>
      </c>
      <c r="F1611" s="350">
        <v>801</v>
      </c>
      <c r="G1611" s="350">
        <v>310</v>
      </c>
      <c r="H1611" s="344">
        <v>2</v>
      </c>
      <c r="I1611" s="296" t="s">
        <v>889</v>
      </c>
    </row>
    <row r="1612" spans="1:9" x14ac:dyDescent="0.2">
      <c r="A1612" s="338" t="s">
        <v>113</v>
      </c>
      <c r="B1612" s="347" t="s">
        <v>135</v>
      </c>
      <c r="C1612" s="348" t="s">
        <v>1507</v>
      </c>
      <c r="D1612" s="348" t="s">
        <v>151</v>
      </c>
      <c r="E1612" s="341">
        <v>10</v>
      </c>
      <c r="F1612" s="350">
        <v>801</v>
      </c>
      <c r="G1612" s="350">
        <v>196</v>
      </c>
      <c r="H1612" s="344">
        <v>3</v>
      </c>
      <c r="I1612" s="296" t="s">
        <v>889</v>
      </c>
    </row>
    <row r="1613" spans="1:9" x14ac:dyDescent="0.2">
      <c r="A1613" s="338" t="s">
        <v>113</v>
      </c>
      <c r="B1613" s="339" t="s">
        <v>134</v>
      </c>
      <c r="C1613" s="340" t="s">
        <v>3</v>
      </c>
      <c r="D1613" s="340" t="s">
        <v>8</v>
      </c>
      <c r="E1613" s="341">
        <v>10</v>
      </c>
      <c r="F1613" s="342">
        <v>101</v>
      </c>
      <c r="G1613" s="349">
        <v>111</v>
      </c>
      <c r="H1613" s="344">
        <v>4</v>
      </c>
      <c r="I1613" s="345" t="s">
        <v>619</v>
      </c>
    </row>
    <row r="1614" spans="1:9" x14ac:dyDescent="0.2">
      <c r="A1614" s="338" t="s">
        <v>113</v>
      </c>
      <c r="B1614" s="339" t="s">
        <v>134</v>
      </c>
      <c r="C1614" s="340" t="s">
        <v>2457</v>
      </c>
      <c r="D1614" s="340" t="s">
        <v>531</v>
      </c>
      <c r="E1614" s="341">
        <v>10</v>
      </c>
      <c r="F1614" s="342">
        <v>6</v>
      </c>
      <c r="G1614" s="349">
        <v>163</v>
      </c>
      <c r="H1614" s="344">
        <v>3</v>
      </c>
      <c r="I1614" s="287" t="s">
        <v>686</v>
      </c>
    </row>
    <row r="1615" spans="1:9" ht="25.5" x14ac:dyDescent="0.2">
      <c r="A1615" s="346" t="s">
        <v>113</v>
      </c>
      <c r="B1615" s="347" t="s">
        <v>134</v>
      </c>
      <c r="C1615" s="340" t="s">
        <v>1518</v>
      </c>
      <c r="D1615" s="340" t="s">
        <v>44</v>
      </c>
      <c r="E1615" s="341">
        <v>10</v>
      </c>
      <c r="F1615" s="342">
        <v>6</v>
      </c>
      <c r="G1615" s="349">
        <v>180</v>
      </c>
      <c r="H1615" s="344">
        <v>3</v>
      </c>
      <c r="I1615" s="287" t="s">
        <v>686</v>
      </c>
    </row>
    <row r="1616" spans="1:9" x14ac:dyDescent="0.2">
      <c r="A1616" s="338" t="s">
        <v>113</v>
      </c>
      <c r="B1616" s="347" t="s">
        <v>134</v>
      </c>
      <c r="C1616" s="348" t="s">
        <v>1519</v>
      </c>
      <c r="D1616" s="348" t="s">
        <v>1520</v>
      </c>
      <c r="E1616" s="341">
        <v>31</v>
      </c>
      <c r="F1616" s="342">
        <v>408</v>
      </c>
      <c r="G1616" s="349">
        <v>307</v>
      </c>
      <c r="H1616" s="344">
        <v>2</v>
      </c>
      <c r="I1616" s="345" t="s">
        <v>922</v>
      </c>
    </row>
    <row r="1617" spans="1:9" x14ac:dyDescent="0.2">
      <c r="A1617" s="338" t="s">
        <v>113</v>
      </c>
      <c r="B1617" s="339" t="s">
        <v>134</v>
      </c>
      <c r="C1617" s="340" t="s">
        <v>1503</v>
      </c>
      <c r="D1617" s="340" t="s">
        <v>1504</v>
      </c>
      <c r="E1617" s="341">
        <v>10</v>
      </c>
      <c r="F1617" s="342">
        <v>806</v>
      </c>
      <c r="G1617" s="349">
        <v>154</v>
      </c>
      <c r="H1617" s="344">
        <v>4</v>
      </c>
      <c r="I1617" s="345" t="s">
        <v>632</v>
      </c>
    </row>
    <row r="1618" spans="1:9" x14ac:dyDescent="0.2">
      <c r="A1618" s="338" t="s">
        <v>113</v>
      </c>
      <c r="B1618" s="339" t="s">
        <v>134</v>
      </c>
      <c r="C1618" s="340" t="s">
        <v>298</v>
      </c>
      <c r="D1618" s="340" t="s">
        <v>298</v>
      </c>
      <c r="E1618" s="341">
        <v>10</v>
      </c>
      <c r="F1618" s="342">
        <v>801</v>
      </c>
      <c r="G1618" s="349">
        <v>198</v>
      </c>
      <c r="H1618" s="344">
        <v>3</v>
      </c>
      <c r="I1618" s="296" t="s">
        <v>889</v>
      </c>
    </row>
    <row r="1619" spans="1:9" x14ac:dyDescent="0.2">
      <c r="A1619" s="346" t="s">
        <v>113</v>
      </c>
      <c r="B1619" s="347" t="s">
        <v>134</v>
      </c>
      <c r="C1619" s="348" t="s">
        <v>5</v>
      </c>
      <c r="D1619" s="348" t="s">
        <v>1521</v>
      </c>
      <c r="E1619" s="341">
        <v>10</v>
      </c>
      <c r="F1619" s="342">
        <v>620</v>
      </c>
      <c r="G1619" s="349">
        <v>124</v>
      </c>
      <c r="H1619" s="344">
        <v>2</v>
      </c>
      <c r="I1619" s="345" t="s">
        <v>626</v>
      </c>
    </row>
    <row r="1620" spans="1:9" ht="25.5" x14ac:dyDescent="0.2">
      <c r="A1620" s="346" t="s">
        <v>113</v>
      </c>
      <c r="B1620" s="347" t="s">
        <v>133</v>
      </c>
      <c r="C1620" s="340" t="s">
        <v>1526</v>
      </c>
      <c r="D1620" s="348" t="s">
        <v>1527</v>
      </c>
      <c r="E1620" s="341">
        <v>10</v>
      </c>
      <c r="F1620" s="342">
        <v>620</v>
      </c>
      <c r="G1620" s="349">
        <v>130</v>
      </c>
      <c r="H1620" s="344">
        <v>2</v>
      </c>
      <c r="I1620" s="345" t="s">
        <v>626</v>
      </c>
    </row>
    <row r="1621" spans="1:9" ht="25.5" x14ac:dyDescent="0.2">
      <c r="A1621" s="346" t="s">
        <v>113</v>
      </c>
      <c r="B1621" s="347" t="s">
        <v>133</v>
      </c>
      <c r="C1621" s="340" t="s">
        <v>2458</v>
      </c>
      <c r="D1621" s="348" t="s">
        <v>1521</v>
      </c>
      <c r="E1621" s="341">
        <v>10</v>
      </c>
      <c r="F1621" s="342">
        <v>620</v>
      </c>
      <c r="G1621" s="349">
        <v>124</v>
      </c>
      <c r="H1621" s="344">
        <v>2</v>
      </c>
      <c r="I1621" s="345" t="s">
        <v>626</v>
      </c>
    </row>
    <row r="1622" spans="1:9" x14ac:dyDescent="0.2">
      <c r="A1622" s="346" t="s">
        <v>113</v>
      </c>
      <c r="B1622" s="347" t="s">
        <v>133</v>
      </c>
      <c r="C1622" s="348" t="s">
        <v>77</v>
      </c>
      <c r="D1622" s="348" t="s">
        <v>100</v>
      </c>
      <c r="E1622" s="341">
        <v>10</v>
      </c>
      <c r="F1622" s="342">
        <v>809</v>
      </c>
      <c r="G1622" s="349">
        <v>198</v>
      </c>
      <c r="H1622" s="344">
        <v>3</v>
      </c>
      <c r="I1622" s="345" t="s">
        <v>674</v>
      </c>
    </row>
    <row r="1623" spans="1:9" x14ac:dyDescent="0.2">
      <c r="A1623" s="346" t="s">
        <v>113</v>
      </c>
      <c r="B1623" s="347" t="s">
        <v>132</v>
      </c>
      <c r="C1623" s="340" t="s">
        <v>531</v>
      </c>
      <c r="D1623" s="340" t="s">
        <v>531</v>
      </c>
      <c r="E1623" s="341">
        <v>10</v>
      </c>
      <c r="F1623" s="350">
        <v>6</v>
      </c>
      <c r="G1623" s="350">
        <v>163</v>
      </c>
      <c r="H1623" s="344">
        <v>3</v>
      </c>
      <c r="I1623" s="287" t="s">
        <v>686</v>
      </c>
    </row>
    <row r="1624" spans="1:9" x14ac:dyDescent="0.2">
      <c r="A1624" s="346" t="s">
        <v>113</v>
      </c>
      <c r="B1624" s="347" t="s">
        <v>132</v>
      </c>
      <c r="C1624" s="348" t="s">
        <v>1510</v>
      </c>
      <c r="D1624" s="348" t="s">
        <v>44</v>
      </c>
      <c r="E1624" s="341">
        <v>10</v>
      </c>
      <c r="F1624" s="350">
        <v>6</v>
      </c>
      <c r="G1624" s="350">
        <v>180</v>
      </c>
      <c r="H1624" s="344">
        <v>3</v>
      </c>
      <c r="I1624" s="287" t="s">
        <v>686</v>
      </c>
    </row>
    <row r="1625" spans="1:9" x14ac:dyDescent="0.2">
      <c r="A1625" s="346" t="s">
        <v>113</v>
      </c>
      <c r="B1625" s="347" t="s">
        <v>132</v>
      </c>
      <c r="C1625" s="348" t="s">
        <v>1529</v>
      </c>
      <c r="D1625" s="348" t="s">
        <v>454</v>
      </c>
      <c r="E1625" s="341">
        <v>10</v>
      </c>
      <c r="F1625" s="350">
        <v>6</v>
      </c>
      <c r="G1625" s="350">
        <v>160</v>
      </c>
      <c r="H1625" s="344">
        <v>3</v>
      </c>
      <c r="I1625" s="287" t="s">
        <v>686</v>
      </c>
    </row>
    <row r="1626" spans="1:9" x14ac:dyDescent="0.2">
      <c r="A1626" s="346" t="s">
        <v>113</v>
      </c>
      <c r="B1626" s="339" t="s">
        <v>132</v>
      </c>
      <c r="C1626" s="340" t="s">
        <v>126</v>
      </c>
      <c r="D1626" s="348" t="s">
        <v>1507</v>
      </c>
      <c r="E1626" s="341">
        <v>31</v>
      </c>
      <c r="F1626" s="350">
        <v>801</v>
      </c>
      <c r="G1626" s="350">
        <v>310</v>
      </c>
      <c r="H1626" s="344">
        <v>2</v>
      </c>
      <c r="I1626" s="296" t="s">
        <v>889</v>
      </c>
    </row>
    <row r="1627" spans="1:9" x14ac:dyDescent="0.2">
      <c r="A1627" s="338" t="s">
        <v>113</v>
      </c>
      <c r="B1627" s="347" t="s">
        <v>132</v>
      </c>
      <c r="C1627" s="348" t="s">
        <v>126</v>
      </c>
      <c r="D1627" s="348" t="s">
        <v>151</v>
      </c>
      <c r="E1627" s="341">
        <v>10</v>
      </c>
      <c r="F1627" s="350">
        <v>801</v>
      </c>
      <c r="G1627" s="350">
        <v>196</v>
      </c>
      <c r="H1627" s="344">
        <v>3</v>
      </c>
      <c r="I1627" s="296" t="s">
        <v>889</v>
      </c>
    </row>
    <row r="1628" spans="1:9" x14ac:dyDescent="0.2">
      <c r="A1628" s="338" t="s">
        <v>113</v>
      </c>
      <c r="B1628" s="339" t="s">
        <v>132</v>
      </c>
      <c r="C1628" s="340" t="s">
        <v>600</v>
      </c>
      <c r="D1628" s="340" t="s">
        <v>2459</v>
      </c>
      <c r="E1628" s="341">
        <v>10</v>
      </c>
      <c r="F1628" s="350">
        <v>201</v>
      </c>
      <c r="G1628" s="350">
        <v>125</v>
      </c>
      <c r="H1628" s="344">
        <v>2</v>
      </c>
      <c r="I1628" s="296" t="s">
        <v>889</v>
      </c>
    </row>
    <row r="1629" spans="1:9" ht="25.5" x14ac:dyDescent="0.2">
      <c r="A1629" s="338" t="s">
        <v>113</v>
      </c>
      <c r="B1629" s="339" t="s">
        <v>132</v>
      </c>
      <c r="C1629" s="340" t="s">
        <v>514</v>
      </c>
      <c r="D1629" s="340" t="s">
        <v>2460</v>
      </c>
      <c r="E1629" s="341">
        <v>31</v>
      </c>
      <c r="F1629" s="350">
        <v>442</v>
      </c>
      <c r="G1629" s="350">
        <v>353</v>
      </c>
      <c r="H1629" s="344">
        <v>5</v>
      </c>
      <c r="I1629" s="345" t="s">
        <v>626</v>
      </c>
    </row>
    <row r="1630" spans="1:9" x14ac:dyDescent="0.2">
      <c r="A1630" s="338" t="s">
        <v>113</v>
      </c>
      <c r="B1630" s="339" t="s">
        <v>131</v>
      </c>
      <c r="C1630" s="340" t="s">
        <v>446</v>
      </c>
      <c r="D1630" s="340" t="s">
        <v>2270</v>
      </c>
      <c r="E1630" s="341">
        <v>31</v>
      </c>
      <c r="F1630" s="349">
        <v>804</v>
      </c>
      <c r="G1630" s="350">
        <v>305</v>
      </c>
      <c r="H1630" s="344">
        <v>2</v>
      </c>
      <c r="I1630" s="345" t="s">
        <v>632</v>
      </c>
    </row>
    <row r="1631" spans="1:9" ht="25.5" x14ac:dyDescent="0.2">
      <c r="A1631" s="346" t="s">
        <v>113</v>
      </c>
      <c r="B1631" s="339" t="s">
        <v>130</v>
      </c>
      <c r="C1631" s="348" t="s">
        <v>1532</v>
      </c>
      <c r="D1631" s="348" t="s">
        <v>1533</v>
      </c>
      <c r="E1631" s="341">
        <v>10</v>
      </c>
      <c r="F1631" s="350">
        <v>6</v>
      </c>
      <c r="G1631" s="350">
        <v>140</v>
      </c>
      <c r="H1631" s="344">
        <v>3</v>
      </c>
      <c r="I1631" s="287" t="s">
        <v>686</v>
      </c>
    </row>
    <row r="1632" spans="1:9" x14ac:dyDescent="0.2">
      <c r="A1632" s="346" t="s">
        <v>113</v>
      </c>
      <c r="B1632" s="339" t="s">
        <v>130</v>
      </c>
      <c r="C1632" s="348" t="s">
        <v>1535</v>
      </c>
      <c r="D1632" s="348" t="s">
        <v>1521</v>
      </c>
      <c r="E1632" s="341">
        <v>10</v>
      </c>
      <c r="F1632" s="350">
        <v>620</v>
      </c>
      <c r="G1632" s="350">
        <v>124</v>
      </c>
      <c r="H1632" s="344">
        <v>2</v>
      </c>
      <c r="I1632" s="345" t="s">
        <v>626</v>
      </c>
    </row>
    <row r="1633" spans="1:9" ht="25.5" x14ac:dyDescent="0.2">
      <c r="A1633" s="346" t="s">
        <v>113</v>
      </c>
      <c r="B1633" s="339" t="s">
        <v>130</v>
      </c>
      <c r="C1633" s="348" t="s">
        <v>1534</v>
      </c>
      <c r="D1633" s="348" t="s">
        <v>454</v>
      </c>
      <c r="E1633" s="341">
        <v>10</v>
      </c>
      <c r="F1633" s="350">
        <v>6</v>
      </c>
      <c r="G1633" s="350">
        <v>160</v>
      </c>
      <c r="H1633" s="344">
        <v>3</v>
      </c>
      <c r="I1633" s="287" t="s">
        <v>686</v>
      </c>
    </row>
    <row r="1634" spans="1:9" x14ac:dyDescent="0.2">
      <c r="A1634" s="338" t="s">
        <v>113</v>
      </c>
      <c r="B1634" s="339" t="s">
        <v>130</v>
      </c>
      <c r="C1634" s="340" t="s">
        <v>1503</v>
      </c>
      <c r="D1634" s="340" t="s">
        <v>1504</v>
      </c>
      <c r="E1634" s="341">
        <v>10</v>
      </c>
      <c r="F1634" s="350">
        <v>806</v>
      </c>
      <c r="G1634" s="350">
        <v>154</v>
      </c>
      <c r="H1634" s="344">
        <v>4</v>
      </c>
      <c r="I1634" s="345" t="s">
        <v>632</v>
      </c>
    </row>
    <row r="1635" spans="1:9" x14ac:dyDescent="0.2">
      <c r="A1635" s="338" t="s">
        <v>113</v>
      </c>
      <c r="B1635" s="339" t="s">
        <v>130</v>
      </c>
      <c r="C1635" s="340" t="s">
        <v>1507</v>
      </c>
      <c r="D1635" s="340" t="s">
        <v>1507</v>
      </c>
      <c r="E1635" s="341">
        <v>31</v>
      </c>
      <c r="F1635" s="350">
        <v>801</v>
      </c>
      <c r="G1635" s="350">
        <v>310</v>
      </c>
      <c r="H1635" s="344">
        <v>2</v>
      </c>
      <c r="I1635" s="296" t="s">
        <v>889</v>
      </c>
    </row>
    <row r="1636" spans="1:9" x14ac:dyDescent="0.2">
      <c r="A1636" s="346" t="s">
        <v>113</v>
      </c>
      <c r="B1636" s="347" t="s">
        <v>128</v>
      </c>
      <c r="C1636" s="348" t="s">
        <v>471</v>
      </c>
      <c r="D1636" s="348" t="s">
        <v>100</v>
      </c>
      <c r="E1636" s="341">
        <v>10</v>
      </c>
      <c r="F1636" s="349">
        <v>809</v>
      </c>
      <c r="G1636" s="350">
        <v>198</v>
      </c>
      <c r="H1636" s="344">
        <v>3</v>
      </c>
      <c r="I1636" s="345" t="s">
        <v>674</v>
      </c>
    </row>
    <row r="1637" spans="1:9" x14ac:dyDescent="0.2">
      <c r="A1637" s="346" t="s">
        <v>113</v>
      </c>
      <c r="B1637" s="339" t="s">
        <v>128</v>
      </c>
      <c r="C1637" s="340" t="s">
        <v>902</v>
      </c>
      <c r="D1637" s="340" t="s">
        <v>57</v>
      </c>
      <c r="E1637" s="341">
        <v>10</v>
      </c>
      <c r="F1637" s="349">
        <v>801</v>
      </c>
      <c r="G1637" s="350">
        <v>195</v>
      </c>
      <c r="H1637" s="344">
        <v>3</v>
      </c>
      <c r="I1637" s="296" t="s">
        <v>889</v>
      </c>
    </row>
    <row r="1638" spans="1:9" x14ac:dyDescent="0.2">
      <c r="A1638" s="338" t="s">
        <v>113</v>
      </c>
      <c r="B1638" s="339" t="s">
        <v>128</v>
      </c>
      <c r="C1638" s="340" t="s">
        <v>1540</v>
      </c>
      <c r="D1638" s="340" t="s">
        <v>17</v>
      </c>
      <c r="E1638" s="341">
        <v>10</v>
      </c>
      <c r="F1638" s="349">
        <v>104</v>
      </c>
      <c r="G1638" s="350">
        <v>130</v>
      </c>
      <c r="H1638" s="344">
        <v>3</v>
      </c>
      <c r="I1638" s="345" t="s">
        <v>68</v>
      </c>
    </row>
    <row r="1639" spans="1:9" x14ac:dyDescent="0.2">
      <c r="A1639" s="346" t="s">
        <v>113</v>
      </c>
      <c r="B1639" s="347" t="s">
        <v>128</v>
      </c>
      <c r="C1639" s="348" t="s">
        <v>1539</v>
      </c>
      <c r="D1639" s="348" t="s">
        <v>1527</v>
      </c>
      <c r="E1639" s="341">
        <v>10</v>
      </c>
      <c r="F1639" s="349">
        <v>620</v>
      </c>
      <c r="G1639" s="350">
        <v>130</v>
      </c>
      <c r="H1639" s="344">
        <v>2</v>
      </c>
      <c r="I1639" s="345" t="s">
        <v>626</v>
      </c>
    </row>
    <row r="1640" spans="1:9" x14ac:dyDescent="0.2">
      <c r="A1640" s="338" t="s">
        <v>113</v>
      </c>
      <c r="B1640" s="339" t="s">
        <v>128</v>
      </c>
      <c r="C1640" s="340" t="s">
        <v>1503</v>
      </c>
      <c r="D1640" s="340" t="s">
        <v>1504</v>
      </c>
      <c r="E1640" s="341">
        <v>10</v>
      </c>
      <c r="F1640" s="349">
        <v>806</v>
      </c>
      <c r="G1640" s="350">
        <v>154</v>
      </c>
      <c r="H1640" s="344">
        <v>4</v>
      </c>
      <c r="I1640" s="345" t="s">
        <v>632</v>
      </c>
    </row>
    <row r="1641" spans="1:9" x14ac:dyDescent="0.2">
      <c r="A1641" s="338" t="s">
        <v>113</v>
      </c>
      <c r="B1641" s="339" t="s">
        <v>128</v>
      </c>
      <c r="C1641" s="340" t="s">
        <v>298</v>
      </c>
      <c r="D1641" s="340" t="s">
        <v>151</v>
      </c>
      <c r="E1641" s="341">
        <v>10</v>
      </c>
      <c r="F1641" s="349">
        <v>801</v>
      </c>
      <c r="G1641" s="349">
        <v>196</v>
      </c>
      <c r="H1641" s="344">
        <v>3</v>
      </c>
      <c r="I1641" s="296" t="s">
        <v>889</v>
      </c>
    </row>
    <row r="1642" spans="1:9" x14ac:dyDescent="0.2">
      <c r="A1642" s="338" t="s">
        <v>113</v>
      </c>
      <c r="B1642" s="339" t="s">
        <v>128</v>
      </c>
      <c r="C1642" s="340" t="s">
        <v>298</v>
      </c>
      <c r="D1642" s="340" t="s">
        <v>298</v>
      </c>
      <c r="E1642" s="341">
        <v>10</v>
      </c>
      <c r="F1642" s="349">
        <v>801</v>
      </c>
      <c r="G1642" s="350">
        <v>198</v>
      </c>
      <c r="H1642" s="344">
        <v>3</v>
      </c>
      <c r="I1642" s="296" t="s">
        <v>889</v>
      </c>
    </row>
    <row r="1643" spans="1:9" x14ac:dyDescent="0.2">
      <c r="A1643" s="338" t="s">
        <v>113</v>
      </c>
      <c r="B1643" s="339" t="s">
        <v>128</v>
      </c>
      <c r="C1643" s="340" t="s">
        <v>158</v>
      </c>
      <c r="D1643" s="340" t="s">
        <v>1538</v>
      </c>
      <c r="E1643" s="341">
        <v>10</v>
      </c>
      <c r="F1643" s="349">
        <v>801</v>
      </c>
      <c r="G1643" s="350">
        <v>197</v>
      </c>
      <c r="H1643" s="344">
        <v>3</v>
      </c>
      <c r="I1643" s="296" t="s">
        <v>889</v>
      </c>
    </row>
    <row r="1644" spans="1:9" x14ac:dyDescent="0.2">
      <c r="A1644" s="338" t="s">
        <v>113</v>
      </c>
      <c r="B1644" s="339" t="s">
        <v>128</v>
      </c>
      <c r="C1644" s="340" t="s">
        <v>1507</v>
      </c>
      <c r="D1644" s="340" t="s">
        <v>1507</v>
      </c>
      <c r="E1644" s="341">
        <v>31</v>
      </c>
      <c r="F1644" s="349">
        <v>801</v>
      </c>
      <c r="G1644" s="350">
        <v>310</v>
      </c>
      <c r="H1644" s="344">
        <v>2</v>
      </c>
      <c r="I1644" s="296" t="s">
        <v>889</v>
      </c>
    </row>
    <row r="1645" spans="1:9" x14ac:dyDescent="0.2">
      <c r="A1645" s="338" t="s">
        <v>113</v>
      </c>
      <c r="B1645" s="339" t="s">
        <v>128</v>
      </c>
      <c r="C1645" s="340" t="s">
        <v>1507</v>
      </c>
      <c r="D1645" s="340" t="s">
        <v>151</v>
      </c>
      <c r="E1645" s="341">
        <v>10</v>
      </c>
      <c r="F1645" s="349">
        <v>801</v>
      </c>
      <c r="G1645" s="350">
        <v>196</v>
      </c>
      <c r="H1645" s="344">
        <v>3</v>
      </c>
      <c r="I1645" s="296" t="s">
        <v>889</v>
      </c>
    </row>
    <row r="1646" spans="1:9" x14ac:dyDescent="0.2">
      <c r="A1646" s="346" t="s">
        <v>113</v>
      </c>
      <c r="B1646" s="347" t="s">
        <v>127</v>
      </c>
      <c r="C1646" s="348" t="s">
        <v>1541</v>
      </c>
      <c r="D1646" s="348" t="s">
        <v>44</v>
      </c>
      <c r="E1646" s="341">
        <v>10</v>
      </c>
      <c r="F1646" s="349">
        <v>6</v>
      </c>
      <c r="G1646" s="350">
        <v>180</v>
      </c>
      <c r="H1646" s="344">
        <v>3</v>
      </c>
      <c r="I1646" s="287" t="s">
        <v>686</v>
      </c>
    </row>
    <row r="1647" spans="1:9" x14ac:dyDescent="0.2">
      <c r="A1647" s="338" t="s">
        <v>113</v>
      </c>
      <c r="B1647" s="339" t="s">
        <v>127</v>
      </c>
      <c r="C1647" s="340" t="s">
        <v>1503</v>
      </c>
      <c r="D1647" s="340" t="s">
        <v>1504</v>
      </c>
      <c r="E1647" s="341">
        <v>10</v>
      </c>
      <c r="F1647" s="342">
        <v>806</v>
      </c>
      <c r="G1647" s="350">
        <v>154</v>
      </c>
      <c r="H1647" s="344">
        <v>4</v>
      </c>
      <c r="I1647" s="345" t="s">
        <v>632</v>
      </c>
    </row>
    <row r="1648" spans="1:9" x14ac:dyDescent="0.2">
      <c r="A1648" s="338" t="s">
        <v>113</v>
      </c>
      <c r="B1648" s="339" t="s">
        <v>125</v>
      </c>
      <c r="C1648" s="340" t="s">
        <v>2461</v>
      </c>
      <c r="D1648" s="340" t="s">
        <v>1521</v>
      </c>
      <c r="E1648" s="341">
        <v>10</v>
      </c>
      <c r="F1648" s="349">
        <v>620</v>
      </c>
      <c r="G1648" s="350">
        <v>124</v>
      </c>
      <c r="H1648" s="344">
        <v>2</v>
      </c>
      <c r="I1648" s="345" t="s">
        <v>626</v>
      </c>
    </row>
    <row r="1649" spans="1:9" x14ac:dyDescent="0.2">
      <c r="A1649" s="346" t="s">
        <v>113</v>
      </c>
      <c r="B1649" s="347" t="s">
        <v>123</v>
      </c>
      <c r="C1649" s="348" t="s">
        <v>126</v>
      </c>
      <c r="D1649" s="348" t="s">
        <v>57</v>
      </c>
      <c r="E1649" s="341">
        <v>10</v>
      </c>
      <c r="F1649" s="349">
        <v>801</v>
      </c>
      <c r="G1649" s="350">
        <v>195</v>
      </c>
      <c r="H1649" s="344">
        <v>3</v>
      </c>
      <c r="I1649" s="296" t="s">
        <v>889</v>
      </c>
    </row>
    <row r="1650" spans="1:9" x14ac:dyDescent="0.2">
      <c r="A1650" s="338" t="s">
        <v>113</v>
      </c>
      <c r="B1650" s="339" t="s">
        <v>123</v>
      </c>
      <c r="C1650" s="340" t="s">
        <v>1543</v>
      </c>
      <c r="D1650" s="340" t="s">
        <v>716</v>
      </c>
      <c r="E1650" s="341">
        <v>10</v>
      </c>
      <c r="F1650" s="349">
        <v>6</v>
      </c>
      <c r="G1650" s="350">
        <v>116</v>
      </c>
      <c r="H1650" s="344">
        <v>3</v>
      </c>
      <c r="I1650" s="287" t="s">
        <v>686</v>
      </c>
    </row>
    <row r="1651" spans="1:9" x14ac:dyDescent="0.2">
      <c r="A1651" s="338" t="s">
        <v>113</v>
      </c>
      <c r="B1651" s="339" t="s">
        <v>123</v>
      </c>
      <c r="C1651" s="340" t="s">
        <v>1503</v>
      </c>
      <c r="D1651" s="340" t="s">
        <v>1504</v>
      </c>
      <c r="E1651" s="341">
        <v>10</v>
      </c>
      <c r="F1651" s="342">
        <v>806</v>
      </c>
      <c r="G1651" s="350">
        <v>154</v>
      </c>
      <c r="H1651" s="344">
        <v>4</v>
      </c>
      <c r="I1651" s="345" t="s">
        <v>632</v>
      </c>
    </row>
    <row r="1652" spans="1:9" x14ac:dyDescent="0.2">
      <c r="A1652" s="346" t="s">
        <v>113</v>
      </c>
      <c r="B1652" s="347" t="s">
        <v>123</v>
      </c>
      <c r="C1652" s="348" t="s">
        <v>528</v>
      </c>
      <c r="D1652" s="340" t="s">
        <v>2270</v>
      </c>
      <c r="E1652" s="341">
        <v>31</v>
      </c>
      <c r="F1652" s="349">
        <v>804</v>
      </c>
      <c r="G1652" s="350">
        <v>305</v>
      </c>
      <c r="H1652" s="344">
        <v>2</v>
      </c>
      <c r="I1652" s="345" t="s">
        <v>632</v>
      </c>
    </row>
    <row r="1653" spans="1:9" x14ac:dyDescent="0.2">
      <c r="A1653" s="338" t="s">
        <v>113</v>
      </c>
      <c r="B1653" s="339" t="s">
        <v>123</v>
      </c>
      <c r="C1653" s="348" t="s">
        <v>1544</v>
      </c>
      <c r="D1653" s="348" t="s">
        <v>1545</v>
      </c>
      <c r="E1653" s="341">
        <v>31</v>
      </c>
      <c r="F1653" s="349">
        <v>801</v>
      </c>
      <c r="G1653" s="350">
        <v>310</v>
      </c>
      <c r="H1653" s="344">
        <v>2</v>
      </c>
      <c r="I1653" s="296" t="s">
        <v>889</v>
      </c>
    </row>
    <row r="1654" spans="1:9" x14ac:dyDescent="0.2">
      <c r="A1654" s="338" t="s">
        <v>113</v>
      </c>
      <c r="B1654" s="347" t="s">
        <v>121</v>
      </c>
      <c r="C1654" s="348" t="s">
        <v>1547</v>
      </c>
      <c r="D1654" s="348" t="s">
        <v>454</v>
      </c>
      <c r="E1654" s="341">
        <v>10</v>
      </c>
      <c r="F1654" s="349">
        <v>6</v>
      </c>
      <c r="G1654" s="350">
        <v>160</v>
      </c>
      <c r="H1654" s="344">
        <v>3</v>
      </c>
      <c r="I1654" s="287" t="s">
        <v>686</v>
      </c>
    </row>
    <row r="1655" spans="1:9" x14ac:dyDescent="0.2">
      <c r="A1655" s="338" t="s">
        <v>113</v>
      </c>
      <c r="B1655" s="339" t="s">
        <v>121</v>
      </c>
      <c r="C1655" s="340" t="s">
        <v>1503</v>
      </c>
      <c r="D1655" s="340" t="s">
        <v>1504</v>
      </c>
      <c r="E1655" s="341">
        <v>10</v>
      </c>
      <c r="F1655" s="349">
        <v>806</v>
      </c>
      <c r="G1655" s="350">
        <v>154</v>
      </c>
      <c r="H1655" s="344">
        <v>4</v>
      </c>
      <c r="I1655" s="345" t="s">
        <v>632</v>
      </c>
    </row>
    <row r="1656" spans="1:9" x14ac:dyDescent="0.2">
      <c r="A1656" s="338" t="s">
        <v>113</v>
      </c>
      <c r="B1656" s="339" t="s">
        <v>120</v>
      </c>
      <c r="C1656" s="340" t="s">
        <v>1503</v>
      </c>
      <c r="D1656" s="340" t="s">
        <v>1504</v>
      </c>
      <c r="E1656" s="341">
        <v>10</v>
      </c>
      <c r="F1656" s="342">
        <v>806</v>
      </c>
      <c r="G1656" s="350">
        <v>154</v>
      </c>
      <c r="H1656" s="344">
        <v>4</v>
      </c>
      <c r="I1656" s="345" t="s">
        <v>632</v>
      </c>
    </row>
    <row r="1657" spans="1:9" x14ac:dyDescent="0.2">
      <c r="A1657" s="346" t="s">
        <v>113</v>
      </c>
      <c r="B1657" s="347" t="s">
        <v>120</v>
      </c>
      <c r="C1657" s="348" t="s">
        <v>1548</v>
      </c>
      <c r="D1657" s="348" t="s">
        <v>385</v>
      </c>
      <c r="E1657" s="341">
        <v>10</v>
      </c>
      <c r="F1657" s="342">
        <v>809</v>
      </c>
      <c r="G1657" s="350">
        <v>196</v>
      </c>
      <c r="H1657" s="344">
        <v>3</v>
      </c>
      <c r="I1657" s="345" t="s">
        <v>674</v>
      </c>
    </row>
    <row r="1658" spans="1:9" x14ac:dyDescent="0.2">
      <c r="A1658" s="338" t="s">
        <v>113</v>
      </c>
      <c r="B1658" s="339" t="s">
        <v>120</v>
      </c>
      <c r="C1658" s="340" t="s">
        <v>298</v>
      </c>
      <c r="D1658" s="340" t="s">
        <v>298</v>
      </c>
      <c r="E1658" s="341">
        <v>10</v>
      </c>
      <c r="F1658" s="342">
        <v>801</v>
      </c>
      <c r="G1658" s="350">
        <v>198</v>
      </c>
      <c r="H1658" s="344">
        <v>3</v>
      </c>
      <c r="I1658" s="296" t="s">
        <v>889</v>
      </c>
    </row>
    <row r="1659" spans="1:9" ht="25.5" x14ac:dyDescent="0.2">
      <c r="A1659" s="346" t="s">
        <v>113</v>
      </c>
      <c r="B1659" s="347" t="s">
        <v>119</v>
      </c>
      <c r="C1659" s="340" t="s">
        <v>1551</v>
      </c>
      <c r="D1659" s="348" t="s">
        <v>1552</v>
      </c>
      <c r="E1659" s="341">
        <v>32</v>
      </c>
      <c r="F1659" s="342">
        <v>404</v>
      </c>
      <c r="G1659" s="350">
        <v>304</v>
      </c>
      <c r="H1659" s="344">
        <v>2</v>
      </c>
      <c r="I1659" s="345" t="s">
        <v>652</v>
      </c>
    </row>
    <row r="1660" spans="1:9" ht="25.5" x14ac:dyDescent="0.2">
      <c r="A1660" s="346" t="s">
        <v>113</v>
      </c>
      <c r="B1660" s="347" t="s">
        <v>119</v>
      </c>
      <c r="C1660" s="340" t="s">
        <v>2186</v>
      </c>
      <c r="D1660" s="348" t="s">
        <v>1550</v>
      </c>
      <c r="E1660" s="341">
        <v>32</v>
      </c>
      <c r="F1660" s="342">
        <v>442</v>
      </c>
      <c r="G1660" s="350">
        <v>301</v>
      </c>
      <c r="H1660" s="344">
        <v>2</v>
      </c>
      <c r="I1660" s="287" t="s">
        <v>686</v>
      </c>
    </row>
    <row r="1661" spans="1:9" x14ac:dyDescent="0.2">
      <c r="A1661" s="338" t="s">
        <v>113</v>
      </c>
      <c r="B1661" s="347" t="s">
        <v>119</v>
      </c>
      <c r="C1661" s="348" t="s">
        <v>1510</v>
      </c>
      <c r="D1661" s="348" t="s">
        <v>44</v>
      </c>
      <c r="E1661" s="341">
        <v>10</v>
      </c>
      <c r="F1661" s="342">
        <v>6</v>
      </c>
      <c r="G1661" s="350">
        <v>180</v>
      </c>
      <c r="H1661" s="344">
        <v>3</v>
      </c>
      <c r="I1661" s="287" t="s">
        <v>686</v>
      </c>
    </row>
    <row r="1662" spans="1:9" x14ac:dyDescent="0.2">
      <c r="A1662" s="346" t="s">
        <v>113</v>
      </c>
      <c r="B1662" s="347" t="s">
        <v>119</v>
      </c>
      <c r="C1662" s="348" t="s">
        <v>329</v>
      </c>
      <c r="D1662" s="348" t="s">
        <v>57</v>
      </c>
      <c r="E1662" s="341">
        <v>10</v>
      </c>
      <c r="F1662" s="342">
        <v>801</v>
      </c>
      <c r="G1662" s="350">
        <v>195</v>
      </c>
      <c r="H1662" s="344">
        <v>3</v>
      </c>
      <c r="I1662" s="296" t="s">
        <v>889</v>
      </c>
    </row>
    <row r="1663" spans="1:9" x14ac:dyDescent="0.2">
      <c r="A1663" s="338" t="s">
        <v>113</v>
      </c>
      <c r="B1663" s="339" t="s">
        <v>119</v>
      </c>
      <c r="C1663" s="340" t="s">
        <v>151</v>
      </c>
      <c r="D1663" s="340" t="s">
        <v>151</v>
      </c>
      <c r="E1663" s="341">
        <v>10</v>
      </c>
      <c r="F1663" s="342">
        <v>801</v>
      </c>
      <c r="G1663" s="350">
        <v>196</v>
      </c>
      <c r="H1663" s="344">
        <v>3</v>
      </c>
      <c r="I1663" s="296" t="s">
        <v>889</v>
      </c>
    </row>
    <row r="1664" spans="1:9" x14ac:dyDescent="0.2">
      <c r="A1664" s="338" t="s">
        <v>113</v>
      </c>
      <c r="B1664" s="339" t="s">
        <v>119</v>
      </c>
      <c r="C1664" s="340" t="s">
        <v>151</v>
      </c>
      <c r="D1664" s="340" t="s">
        <v>1507</v>
      </c>
      <c r="E1664" s="341">
        <v>31</v>
      </c>
      <c r="F1664" s="342">
        <v>801</v>
      </c>
      <c r="G1664" s="350">
        <v>310</v>
      </c>
      <c r="H1664" s="344">
        <v>2</v>
      </c>
      <c r="I1664" s="296" t="s">
        <v>889</v>
      </c>
    </row>
    <row r="1665" spans="1:9" x14ac:dyDescent="0.2">
      <c r="A1665" s="338" t="s">
        <v>113</v>
      </c>
      <c r="B1665" s="339" t="s">
        <v>264</v>
      </c>
      <c r="C1665" s="340" t="s">
        <v>1553</v>
      </c>
      <c r="D1665" s="348" t="s">
        <v>716</v>
      </c>
      <c r="E1665" s="341">
        <v>10</v>
      </c>
      <c r="F1665" s="350">
        <v>6</v>
      </c>
      <c r="G1665" s="350">
        <v>116</v>
      </c>
      <c r="H1665" s="344">
        <v>3</v>
      </c>
      <c r="I1665" s="287" t="s">
        <v>686</v>
      </c>
    </row>
    <row r="1666" spans="1:9" x14ac:dyDescent="0.2">
      <c r="A1666" s="338" t="s">
        <v>113</v>
      </c>
      <c r="B1666" s="339" t="s">
        <v>264</v>
      </c>
      <c r="C1666" s="340" t="s">
        <v>347</v>
      </c>
      <c r="D1666" s="340" t="s">
        <v>1507</v>
      </c>
      <c r="E1666" s="341">
        <v>31</v>
      </c>
      <c r="F1666" s="349">
        <v>801</v>
      </c>
      <c r="G1666" s="350">
        <v>310</v>
      </c>
      <c r="H1666" s="344">
        <v>2</v>
      </c>
      <c r="I1666" s="296" t="s">
        <v>889</v>
      </c>
    </row>
    <row r="1667" spans="1:9" x14ac:dyDescent="0.2">
      <c r="A1667" s="338" t="s">
        <v>113</v>
      </c>
      <c r="B1667" s="339" t="s">
        <v>264</v>
      </c>
      <c r="C1667" s="340" t="s">
        <v>237</v>
      </c>
      <c r="D1667" s="340" t="s">
        <v>454</v>
      </c>
      <c r="E1667" s="341">
        <v>10</v>
      </c>
      <c r="F1667" s="350">
        <v>6</v>
      </c>
      <c r="G1667" s="350">
        <v>160</v>
      </c>
      <c r="H1667" s="344">
        <v>3</v>
      </c>
      <c r="I1667" s="287" t="s">
        <v>686</v>
      </c>
    </row>
    <row r="1668" spans="1:9" x14ac:dyDescent="0.2">
      <c r="A1668" s="338" t="s">
        <v>113</v>
      </c>
      <c r="B1668" s="339" t="s">
        <v>264</v>
      </c>
      <c r="C1668" s="340" t="s">
        <v>1503</v>
      </c>
      <c r="D1668" s="340" t="s">
        <v>1504</v>
      </c>
      <c r="E1668" s="341">
        <v>10</v>
      </c>
      <c r="F1668" s="349">
        <v>806</v>
      </c>
      <c r="G1668" s="350">
        <v>154</v>
      </c>
      <c r="H1668" s="344">
        <v>4</v>
      </c>
      <c r="I1668" s="345" t="s">
        <v>632</v>
      </c>
    </row>
    <row r="1669" spans="1:9" x14ac:dyDescent="0.2">
      <c r="A1669" s="346" t="s">
        <v>113</v>
      </c>
      <c r="B1669" s="347" t="s">
        <v>118</v>
      </c>
      <c r="C1669" s="348" t="s">
        <v>446</v>
      </c>
      <c r="D1669" s="340" t="s">
        <v>2270</v>
      </c>
      <c r="E1669" s="341">
        <v>31</v>
      </c>
      <c r="F1669" s="349">
        <v>804</v>
      </c>
      <c r="G1669" s="350">
        <v>305</v>
      </c>
      <c r="H1669" s="344">
        <v>2</v>
      </c>
      <c r="I1669" s="345" t="s">
        <v>632</v>
      </c>
    </row>
    <row r="1670" spans="1:9" x14ac:dyDescent="0.2">
      <c r="A1670" s="346" t="s">
        <v>113</v>
      </c>
      <c r="B1670" s="347" t="s">
        <v>117</v>
      </c>
      <c r="C1670" s="348" t="s">
        <v>8</v>
      </c>
      <c r="D1670" s="348" t="s">
        <v>8</v>
      </c>
      <c r="E1670" s="341">
        <v>10</v>
      </c>
      <c r="F1670" s="349">
        <v>101</v>
      </c>
      <c r="G1670" s="350">
        <v>111</v>
      </c>
      <c r="H1670" s="344">
        <v>4</v>
      </c>
      <c r="I1670" s="345" t="s">
        <v>619</v>
      </c>
    </row>
    <row r="1671" spans="1:9" x14ac:dyDescent="0.2">
      <c r="A1671" s="346" t="s">
        <v>113</v>
      </c>
      <c r="B1671" s="339" t="s">
        <v>116</v>
      </c>
      <c r="C1671" s="340" t="s">
        <v>44</v>
      </c>
      <c r="D1671" s="340" t="s">
        <v>44</v>
      </c>
      <c r="E1671" s="341">
        <v>10</v>
      </c>
      <c r="F1671" s="349">
        <v>6</v>
      </c>
      <c r="G1671" s="350">
        <v>180</v>
      </c>
      <c r="H1671" s="344">
        <v>3</v>
      </c>
      <c r="I1671" s="287" t="s">
        <v>686</v>
      </c>
    </row>
    <row r="1672" spans="1:9" x14ac:dyDescent="0.2">
      <c r="A1672" s="338" t="s">
        <v>113</v>
      </c>
      <c r="B1672" s="347" t="s">
        <v>116</v>
      </c>
      <c r="C1672" s="348" t="s">
        <v>446</v>
      </c>
      <c r="D1672" s="340" t="s">
        <v>2270</v>
      </c>
      <c r="E1672" s="341">
        <v>31</v>
      </c>
      <c r="F1672" s="342">
        <v>804</v>
      </c>
      <c r="G1672" s="349">
        <v>305</v>
      </c>
      <c r="H1672" s="344">
        <v>2</v>
      </c>
      <c r="I1672" s="345" t="s">
        <v>632</v>
      </c>
    </row>
    <row r="1673" spans="1:9" x14ac:dyDescent="0.2">
      <c r="A1673" s="338" t="s">
        <v>113</v>
      </c>
      <c r="B1673" s="339" t="s">
        <v>116</v>
      </c>
      <c r="C1673" s="340" t="s">
        <v>1503</v>
      </c>
      <c r="D1673" s="340" t="s">
        <v>1504</v>
      </c>
      <c r="E1673" s="341">
        <v>10</v>
      </c>
      <c r="F1673" s="342">
        <v>806</v>
      </c>
      <c r="G1673" s="349">
        <v>154</v>
      </c>
      <c r="H1673" s="344">
        <v>4</v>
      </c>
      <c r="I1673" s="345" t="s">
        <v>632</v>
      </c>
    </row>
    <row r="1674" spans="1:9" x14ac:dyDescent="0.2">
      <c r="A1674" s="338" t="s">
        <v>113</v>
      </c>
      <c r="B1674" s="339" t="s">
        <v>112</v>
      </c>
      <c r="C1674" s="340" t="s">
        <v>173</v>
      </c>
      <c r="D1674" s="340" t="s">
        <v>8</v>
      </c>
      <c r="E1674" s="341">
        <v>10</v>
      </c>
      <c r="F1674" s="342">
        <v>101</v>
      </c>
      <c r="G1674" s="349">
        <v>111</v>
      </c>
      <c r="H1674" s="344">
        <v>4</v>
      </c>
      <c r="I1674" s="345" t="s">
        <v>619</v>
      </c>
    </row>
    <row r="1675" spans="1:9" x14ac:dyDescent="0.2">
      <c r="A1675" s="352" t="s">
        <v>113</v>
      </c>
      <c r="B1675" s="353" t="s">
        <v>112</v>
      </c>
      <c r="C1675" s="174" t="s">
        <v>2457</v>
      </c>
      <c r="D1675" s="174" t="s">
        <v>531</v>
      </c>
      <c r="E1675" s="175">
        <v>10</v>
      </c>
      <c r="F1675" s="175">
        <v>6</v>
      </c>
      <c r="G1675" s="175">
        <v>163</v>
      </c>
      <c r="H1675" s="176">
        <v>3</v>
      </c>
      <c r="I1675" s="287" t="s">
        <v>686</v>
      </c>
    </row>
    <row r="1676" spans="1:9" x14ac:dyDescent="0.2">
      <c r="A1676" s="338" t="s">
        <v>113</v>
      </c>
      <c r="B1676" s="339" t="s">
        <v>112</v>
      </c>
      <c r="C1676" s="340" t="s">
        <v>44</v>
      </c>
      <c r="D1676" s="340" t="s">
        <v>44</v>
      </c>
      <c r="E1676" s="341">
        <v>10</v>
      </c>
      <c r="F1676" s="342">
        <v>6</v>
      </c>
      <c r="G1676" s="349">
        <v>180</v>
      </c>
      <c r="H1676" s="344">
        <v>3</v>
      </c>
      <c r="I1676" s="287" t="s">
        <v>686</v>
      </c>
    </row>
    <row r="1677" spans="1:9" x14ac:dyDescent="0.2">
      <c r="A1677" s="338" t="s">
        <v>113</v>
      </c>
      <c r="B1677" s="339" t="s">
        <v>112</v>
      </c>
      <c r="C1677" s="340" t="s">
        <v>532</v>
      </c>
      <c r="D1677" s="340" t="s">
        <v>716</v>
      </c>
      <c r="E1677" s="341">
        <v>10</v>
      </c>
      <c r="F1677" s="342">
        <v>6</v>
      </c>
      <c r="G1677" s="349">
        <v>116</v>
      </c>
      <c r="H1677" s="344">
        <v>3</v>
      </c>
      <c r="I1677" s="287" t="s">
        <v>686</v>
      </c>
    </row>
    <row r="1678" spans="1:9" x14ac:dyDescent="0.2">
      <c r="A1678" s="338" t="s">
        <v>113</v>
      </c>
      <c r="B1678" s="339" t="s">
        <v>112</v>
      </c>
      <c r="C1678" s="340" t="s">
        <v>454</v>
      </c>
      <c r="D1678" s="340" t="s">
        <v>454</v>
      </c>
      <c r="E1678" s="341">
        <v>10</v>
      </c>
      <c r="F1678" s="342">
        <v>6</v>
      </c>
      <c r="G1678" s="349">
        <v>160</v>
      </c>
      <c r="H1678" s="344">
        <v>3</v>
      </c>
      <c r="I1678" s="287" t="s">
        <v>686</v>
      </c>
    </row>
    <row r="1679" spans="1:9" x14ac:dyDescent="0.2">
      <c r="A1679" s="346" t="s">
        <v>113</v>
      </c>
      <c r="B1679" s="347" t="s">
        <v>112</v>
      </c>
      <c r="C1679" s="348" t="s">
        <v>77</v>
      </c>
      <c r="D1679" s="348" t="s">
        <v>100</v>
      </c>
      <c r="E1679" s="341">
        <v>10</v>
      </c>
      <c r="F1679" s="342">
        <v>809</v>
      </c>
      <c r="G1679" s="349">
        <v>198</v>
      </c>
      <c r="H1679" s="344">
        <v>3</v>
      </c>
      <c r="I1679" s="345" t="s">
        <v>674</v>
      </c>
    </row>
    <row r="1680" spans="1:9" x14ac:dyDescent="0.2">
      <c r="A1680" s="346" t="s">
        <v>1558</v>
      </c>
      <c r="B1680" s="347" t="s">
        <v>123</v>
      </c>
      <c r="C1680" s="348" t="s">
        <v>1544</v>
      </c>
      <c r="D1680" s="348" t="s">
        <v>151</v>
      </c>
      <c r="E1680" s="341">
        <v>10</v>
      </c>
      <c r="F1680" s="349">
        <v>801</v>
      </c>
      <c r="G1680" s="350">
        <v>196</v>
      </c>
      <c r="H1680" s="344">
        <v>3</v>
      </c>
      <c r="I1680" s="296" t="s">
        <v>889</v>
      </c>
    </row>
    <row r="1681" spans="1:9" x14ac:dyDescent="0.2">
      <c r="A1681" s="346" t="s">
        <v>1558</v>
      </c>
      <c r="B1681" s="339" t="s">
        <v>120</v>
      </c>
      <c r="C1681" s="340" t="s">
        <v>77</v>
      </c>
      <c r="D1681" s="340" t="s">
        <v>100</v>
      </c>
      <c r="E1681" s="341">
        <v>10</v>
      </c>
      <c r="F1681" s="342">
        <v>809</v>
      </c>
      <c r="G1681" s="350">
        <v>198</v>
      </c>
      <c r="H1681" s="344">
        <v>3</v>
      </c>
      <c r="I1681" s="345" t="s">
        <v>674</v>
      </c>
    </row>
    <row r="1682" spans="1:9" x14ac:dyDescent="0.2">
      <c r="A1682" s="75" t="s">
        <v>103</v>
      </c>
      <c r="B1682" s="50" t="s">
        <v>111</v>
      </c>
      <c r="C1682" s="50" t="s">
        <v>8</v>
      </c>
      <c r="D1682" s="50" t="s">
        <v>107</v>
      </c>
      <c r="E1682" s="119">
        <v>10</v>
      </c>
      <c r="F1682" s="354">
        <v>101</v>
      </c>
      <c r="G1682" s="355">
        <v>105</v>
      </c>
      <c r="H1682" s="356">
        <v>3</v>
      </c>
      <c r="I1682" s="153" t="s">
        <v>619</v>
      </c>
    </row>
    <row r="1683" spans="1:9" x14ac:dyDescent="0.2">
      <c r="A1683" s="75" t="s">
        <v>103</v>
      </c>
      <c r="B1683" s="50" t="s">
        <v>111</v>
      </c>
      <c r="C1683" s="50" t="s">
        <v>600</v>
      </c>
      <c r="D1683" s="50" t="s">
        <v>1559</v>
      </c>
      <c r="E1683" s="119">
        <v>10</v>
      </c>
      <c r="F1683" s="354">
        <v>203</v>
      </c>
      <c r="G1683" s="355">
        <v>111</v>
      </c>
      <c r="H1683" s="356">
        <v>3</v>
      </c>
      <c r="I1683" s="296" t="s">
        <v>889</v>
      </c>
    </row>
    <row r="1684" spans="1:9" ht="38.25" x14ac:dyDescent="0.2">
      <c r="A1684" s="75" t="s">
        <v>103</v>
      </c>
      <c r="B1684" s="49" t="s">
        <v>109</v>
      </c>
      <c r="C1684" s="50" t="s">
        <v>375</v>
      </c>
      <c r="D1684" s="50" t="s">
        <v>408</v>
      </c>
      <c r="E1684" s="119">
        <v>10</v>
      </c>
      <c r="F1684" s="55">
        <v>102</v>
      </c>
      <c r="G1684" s="55">
        <v>100</v>
      </c>
      <c r="H1684" s="105">
        <v>3</v>
      </c>
      <c r="I1684" s="189" t="s">
        <v>672</v>
      </c>
    </row>
    <row r="1685" spans="1:9" ht="38.25" x14ac:dyDescent="0.2">
      <c r="A1685" s="75" t="s">
        <v>103</v>
      </c>
      <c r="B1685" s="49" t="s">
        <v>109</v>
      </c>
      <c r="C1685" s="50" t="s">
        <v>375</v>
      </c>
      <c r="D1685" s="50" t="s">
        <v>17</v>
      </c>
      <c r="E1685" s="119">
        <v>10</v>
      </c>
      <c r="F1685" s="354">
        <v>104</v>
      </c>
      <c r="G1685" s="44">
        <v>102</v>
      </c>
      <c r="H1685" s="45">
        <v>3</v>
      </c>
      <c r="I1685" s="48" t="s">
        <v>68</v>
      </c>
    </row>
    <row r="1686" spans="1:9" x14ac:dyDescent="0.2">
      <c r="A1686" s="75" t="s">
        <v>1560</v>
      </c>
      <c r="B1686" s="50" t="s">
        <v>47</v>
      </c>
      <c r="C1686" s="50" t="s">
        <v>20</v>
      </c>
      <c r="D1686" s="50" t="s">
        <v>1561</v>
      </c>
      <c r="E1686" s="119">
        <v>10</v>
      </c>
      <c r="F1686" s="354">
        <v>307</v>
      </c>
      <c r="G1686" s="355">
        <v>150</v>
      </c>
      <c r="H1686" s="53">
        <v>2</v>
      </c>
      <c r="I1686" s="285" t="s">
        <v>1380</v>
      </c>
    </row>
    <row r="1687" spans="1:9" ht="25.5" x14ac:dyDescent="0.2">
      <c r="A1687" s="70" t="s">
        <v>1560</v>
      </c>
      <c r="B1687" s="42" t="s">
        <v>45</v>
      </c>
      <c r="C1687" s="42" t="s">
        <v>519</v>
      </c>
      <c r="D1687" s="42" t="s">
        <v>1563</v>
      </c>
      <c r="E1687" s="61">
        <v>10</v>
      </c>
      <c r="F1687" s="44">
        <v>101</v>
      </c>
      <c r="G1687" s="44">
        <v>108</v>
      </c>
      <c r="H1687" s="45">
        <v>3</v>
      </c>
      <c r="I1687" s="285" t="s">
        <v>619</v>
      </c>
    </row>
    <row r="1688" spans="1:9" x14ac:dyDescent="0.2">
      <c r="A1688" s="75" t="s">
        <v>1560</v>
      </c>
      <c r="B1688" s="49" t="s">
        <v>45</v>
      </c>
      <c r="C1688" s="50" t="s">
        <v>152</v>
      </c>
      <c r="D1688" s="50" t="s">
        <v>1561</v>
      </c>
      <c r="E1688" s="119">
        <v>10</v>
      </c>
      <c r="F1688" s="354">
        <v>307</v>
      </c>
      <c r="G1688" s="355">
        <v>150</v>
      </c>
      <c r="H1688" s="53">
        <v>2</v>
      </c>
      <c r="I1688" s="285" t="s">
        <v>1380</v>
      </c>
    </row>
    <row r="1689" spans="1:9" x14ac:dyDescent="0.2">
      <c r="A1689" s="75" t="s">
        <v>1560</v>
      </c>
      <c r="B1689" s="49" t="s">
        <v>45</v>
      </c>
      <c r="C1689" s="50" t="s">
        <v>18</v>
      </c>
      <c r="D1689" s="50" t="s">
        <v>1562</v>
      </c>
      <c r="E1689" s="119">
        <v>10</v>
      </c>
      <c r="F1689" s="354">
        <v>106</v>
      </c>
      <c r="G1689" s="355">
        <v>133</v>
      </c>
      <c r="H1689" s="53">
        <v>1</v>
      </c>
      <c r="I1689" s="285" t="s">
        <v>672</v>
      </c>
    </row>
    <row r="1690" spans="1:9" ht="25.5" x14ac:dyDescent="0.2">
      <c r="A1690" s="75" t="s">
        <v>1560</v>
      </c>
      <c r="B1690" s="49" t="s">
        <v>1564</v>
      </c>
      <c r="C1690" s="50" t="s">
        <v>519</v>
      </c>
      <c r="D1690" s="50" t="s">
        <v>1563</v>
      </c>
      <c r="E1690" s="119">
        <v>10</v>
      </c>
      <c r="F1690" s="55">
        <v>101</v>
      </c>
      <c r="G1690" s="55">
        <v>108</v>
      </c>
      <c r="H1690" s="105">
        <v>3</v>
      </c>
      <c r="I1690" s="285" t="s">
        <v>619</v>
      </c>
    </row>
    <row r="1691" spans="1:9" x14ac:dyDescent="0.2">
      <c r="A1691" s="75" t="s">
        <v>1560</v>
      </c>
      <c r="B1691" s="49" t="s">
        <v>1564</v>
      </c>
      <c r="C1691" s="50" t="s">
        <v>15</v>
      </c>
      <c r="D1691" s="50" t="s">
        <v>1565</v>
      </c>
      <c r="E1691" s="119">
        <v>10</v>
      </c>
      <c r="F1691" s="354">
        <v>154</v>
      </c>
      <c r="G1691" s="44">
        <v>104</v>
      </c>
      <c r="H1691" s="105">
        <v>3</v>
      </c>
      <c r="I1691" s="285" t="s">
        <v>672</v>
      </c>
    </row>
    <row r="1692" spans="1:9" x14ac:dyDescent="0.2">
      <c r="A1692" s="75" t="s">
        <v>1560</v>
      </c>
      <c r="B1692" s="49" t="s">
        <v>1564</v>
      </c>
      <c r="C1692" s="50" t="s">
        <v>18</v>
      </c>
      <c r="D1692" s="50" t="s">
        <v>1562</v>
      </c>
      <c r="E1692" s="119">
        <v>10</v>
      </c>
      <c r="F1692" s="52">
        <v>106</v>
      </c>
      <c r="G1692" s="55">
        <v>133</v>
      </c>
      <c r="H1692" s="105">
        <v>1</v>
      </c>
      <c r="I1692" s="285" t="s">
        <v>672</v>
      </c>
    </row>
    <row r="1693" spans="1:9" x14ac:dyDescent="0.2">
      <c r="A1693" s="190" t="s">
        <v>1560</v>
      </c>
      <c r="B1693" s="130" t="s">
        <v>1564</v>
      </c>
      <c r="C1693" s="191" t="s">
        <v>872</v>
      </c>
      <c r="D1693" s="191" t="s">
        <v>1566</v>
      </c>
      <c r="E1693" s="131">
        <v>10</v>
      </c>
      <c r="F1693" s="354">
        <v>114</v>
      </c>
      <c r="G1693" s="355">
        <v>120</v>
      </c>
      <c r="H1693" s="123">
        <v>3</v>
      </c>
      <c r="I1693" s="285" t="s">
        <v>619</v>
      </c>
    </row>
    <row r="1694" spans="1:9" x14ac:dyDescent="0.2">
      <c r="A1694" s="75" t="s">
        <v>1560</v>
      </c>
      <c r="B1694" s="49" t="s">
        <v>1567</v>
      </c>
      <c r="C1694" s="42" t="s">
        <v>86</v>
      </c>
      <c r="D1694" s="42" t="s">
        <v>1569</v>
      </c>
      <c r="E1694" s="43">
        <v>31</v>
      </c>
      <c r="F1694" s="43">
        <v>442</v>
      </c>
      <c r="G1694" s="43">
        <v>310</v>
      </c>
      <c r="H1694" s="45">
        <v>1</v>
      </c>
      <c r="I1694" s="288" t="s">
        <v>626</v>
      </c>
    </row>
    <row r="1695" spans="1:9" x14ac:dyDescent="0.2">
      <c r="A1695" s="70" t="s">
        <v>1560</v>
      </c>
      <c r="B1695" s="41" t="s">
        <v>1567</v>
      </c>
      <c r="C1695" s="42" t="s">
        <v>86</v>
      </c>
      <c r="D1695" s="42" t="s">
        <v>1571</v>
      </c>
      <c r="E1695" s="61">
        <v>32</v>
      </c>
      <c r="F1695" s="303">
        <v>442</v>
      </c>
      <c r="G1695" s="62">
        <v>317</v>
      </c>
      <c r="H1695" s="63">
        <v>1</v>
      </c>
      <c r="I1695" s="152" t="s">
        <v>652</v>
      </c>
    </row>
    <row r="1696" spans="1:9" x14ac:dyDescent="0.2">
      <c r="A1696" s="75" t="s">
        <v>1560</v>
      </c>
      <c r="B1696" s="49" t="s">
        <v>1567</v>
      </c>
      <c r="C1696" s="42" t="s">
        <v>143</v>
      </c>
      <c r="D1696" s="42" t="s">
        <v>1568</v>
      </c>
      <c r="E1696" s="43">
        <v>10</v>
      </c>
      <c r="F1696" s="43">
        <v>106</v>
      </c>
      <c r="G1696" s="43">
        <v>112</v>
      </c>
      <c r="H1696" s="45">
        <v>3</v>
      </c>
      <c r="I1696" s="152" t="s">
        <v>672</v>
      </c>
    </row>
    <row r="1697" spans="1:9" ht="25.5" x14ac:dyDescent="0.2">
      <c r="A1697" s="75" t="s">
        <v>1560</v>
      </c>
      <c r="B1697" s="49" t="s">
        <v>41</v>
      </c>
      <c r="C1697" s="42" t="s">
        <v>373</v>
      </c>
      <c r="D1697" s="42" t="s">
        <v>1563</v>
      </c>
      <c r="E1697" s="43">
        <v>10</v>
      </c>
      <c r="F1697" s="43">
        <v>101</v>
      </c>
      <c r="G1697" s="43">
        <v>108</v>
      </c>
      <c r="H1697" s="45">
        <v>3</v>
      </c>
      <c r="I1697" s="152" t="s">
        <v>619</v>
      </c>
    </row>
    <row r="1698" spans="1:9" x14ac:dyDescent="0.2">
      <c r="A1698" s="75" t="s">
        <v>1560</v>
      </c>
      <c r="B1698" s="49" t="s">
        <v>39</v>
      </c>
      <c r="C1698" s="42" t="s">
        <v>40</v>
      </c>
      <c r="D1698" s="42" t="s">
        <v>1569</v>
      </c>
      <c r="E1698" s="43">
        <v>31</v>
      </c>
      <c r="F1698" s="43">
        <v>442</v>
      </c>
      <c r="G1698" s="43">
        <v>310</v>
      </c>
      <c r="H1698" s="45">
        <v>1</v>
      </c>
      <c r="I1698" s="138" t="s">
        <v>626</v>
      </c>
    </row>
    <row r="1699" spans="1:9" x14ac:dyDescent="0.2">
      <c r="A1699" s="75" t="s">
        <v>1560</v>
      </c>
      <c r="B1699" s="49" t="s">
        <v>39</v>
      </c>
      <c r="C1699" s="42" t="s">
        <v>40</v>
      </c>
      <c r="D1699" s="42" t="s">
        <v>1571</v>
      </c>
      <c r="E1699" s="61">
        <v>32</v>
      </c>
      <c r="F1699" s="303">
        <v>442</v>
      </c>
      <c r="G1699" s="62">
        <v>317</v>
      </c>
      <c r="H1699" s="63">
        <v>1</v>
      </c>
      <c r="I1699" s="152" t="s">
        <v>652</v>
      </c>
    </row>
    <row r="1700" spans="1:9" x14ac:dyDescent="0.2">
      <c r="A1700" s="75" t="s">
        <v>1560</v>
      </c>
      <c r="B1700" s="49" t="s">
        <v>39</v>
      </c>
      <c r="C1700" s="42" t="s">
        <v>20</v>
      </c>
      <c r="D1700" s="42" t="s">
        <v>1561</v>
      </c>
      <c r="E1700" s="43">
        <v>10</v>
      </c>
      <c r="F1700" s="43">
        <v>307</v>
      </c>
      <c r="G1700" s="43">
        <v>150</v>
      </c>
      <c r="H1700" s="45">
        <v>2</v>
      </c>
      <c r="I1700" s="152" t="s">
        <v>1380</v>
      </c>
    </row>
    <row r="1701" spans="1:9" x14ac:dyDescent="0.2">
      <c r="A1701" s="75" t="s">
        <v>1560</v>
      </c>
      <c r="B1701" s="49" t="s">
        <v>39</v>
      </c>
      <c r="C1701" s="42" t="s">
        <v>2462</v>
      </c>
      <c r="D1701" s="42" t="s">
        <v>2463</v>
      </c>
      <c r="E1701" s="43">
        <v>10</v>
      </c>
      <c r="F1701" s="43">
        <v>307</v>
      </c>
      <c r="G1701" s="43">
        <v>192</v>
      </c>
      <c r="H1701" s="45">
        <v>3</v>
      </c>
      <c r="I1701" s="189" t="s">
        <v>1380</v>
      </c>
    </row>
    <row r="1702" spans="1:9" x14ac:dyDescent="0.2">
      <c r="A1702" s="75" t="s">
        <v>1560</v>
      </c>
      <c r="B1702" s="49" t="s">
        <v>39</v>
      </c>
      <c r="C1702" s="42" t="s">
        <v>1572</v>
      </c>
      <c r="D1702" s="42" t="s">
        <v>1573</v>
      </c>
      <c r="E1702" s="43">
        <v>10</v>
      </c>
      <c r="F1702" s="43">
        <v>104</v>
      </c>
      <c r="G1702" s="43">
        <v>114</v>
      </c>
      <c r="H1702" s="45">
        <v>3</v>
      </c>
      <c r="I1702" s="189" t="s">
        <v>68</v>
      </c>
    </row>
    <row r="1703" spans="1:9" x14ac:dyDescent="0.2">
      <c r="A1703" s="75" t="s">
        <v>1560</v>
      </c>
      <c r="B1703" s="49" t="s">
        <v>39</v>
      </c>
      <c r="C1703" s="50" t="s">
        <v>872</v>
      </c>
      <c r="D1703" s="50" t="s">
        <v>1566</v>
      </c>
      <c r="E1703" s="51">
        <v>10</v>
      </c>
      <c r="F1703" s="51">
        <v>114</v>
      </c>
      <c r="G1703" s="51">
        <v>120</v>
      </c>
      <c r="H1703" s="53">
        <v>3</v>
      </c>
      <c r="I1703" s="151" t="s">
        <v>619</v>
      </c>
    </row>
    <row r="1704" spans="1:9" x14ac:dyDescent="0.2">
      <c r="A1704" s="75" t="s">
        <v>1560</v>
      </c>
      <c r="B1704" s="49" t="s">
        <v>1574</v>
      </c>
      <c r="C1704" s="50" t="s">
        <v>81</v>
      </c>
      <c r="D1704" s="50" t="s">
        <v>80</v>
      </c>
      <c r="E1704" s="51">
        <v>10</v>
      </c>
      <c r="F1704" s="51">
        <v>806</v>
      </c>
      <c r="G1704" s="51">
        <v>134</v>
      </c>
      <c r="H1704" s="53">
        <v>4</v>
      </c>
      <c r="I1704" s="151" t="s">
        <v>737</v>
      </c>
    </row>
    <row r="1705" spans="1:9" x14ac:dyDescent="0.2">
      <c r="A1705" s="75" t="s">
        <v>1560</v>
      </c>
      <c r="B1705" s="49" t="s">
        <v>1574</v>
      </c>
      <c r="C1705" s="50" t="s">
        <v>872</v>
      </c>
      <c r="D1705" s="50" t="s">
        <v>1566</v>
      </c>
      <c r="E1705" s="51">
        <v>10</v>
      </c>
      <c r="F1705" s="51">
        <v>114</v>
      </c>
      <c r="G1705" s="51">
        <v>120</v>
      </c>
      <c r="H1705" s="53">
        <v>3</v>
      </c>
      <c r="I1705" s="151" t="s">
        <v>619</v>
      </c>
    </row>
    <row r="1706" spans="1:9" x14ac:dyDescent="0.2">
      <c r="A1706" s="75" t="s">
        <v>1560</v>
      </c>
      <c r="B1706" s="49" t="s">
        <v>1574</v>
      </c>
      <c r="C1706" s="50" t="s">
        <v>728</v>
      </c>
      <c r="D1706" s="50" t="s">
        <v>1575</v>
      </c>
      <c r="E1706" s="51">
        <v>10</v>
      </c>
      <c r="F1706" s="52">
        <v>6</v>
      </c>
      <c r="G1706" s="51">
        <v>110</v>
      </c>
      <c r="H1706" s="53">
        <v>3</v>
      </c>
      <c r="I1706" s="287" t="s">
        <v>686</v>
      </c>
    </row>
    <row r="1707" spans="1:9" x14ac:dyDescent="0.2">
      <c r="A1707" s="75" t="s">
        <v>1560</v>
      </c>
      <c r="B1707" s="49" t="s">
        <v>1577</v>
      </c>
      <c r="C1707" s="50" t="s">
        <v>20</v>
      </c>
      <c r="D1707" s="50" t="s">
        <v>1561</v>
      </c>
      <c r="E1707" s="51">
        <v>10</v>
      </c>
      <c r="F1707" s="51">
        <v>307</v>
      </c>
      <c r="G1707" s="51">
        <v>150</v>
      </c>
      <c r="H1707" s="53">
        <v>2</v>
      </c>
      <c r="I1707" s="151" t="s">
        <v>1380</v>
      </c>
    </row>
    <row r="1708" spans="1:9" x14ac:dyDescent="0.2">
      <c r="A1708" s="75" t="s">
        <v>1560</v>
      </c>
      <c r="B1708" s="49" t="s">
        <v>1577</v>
      </c>
      <c r="C1708" s="50" t="s">
        <v>1578</v>
      </c>
      <c r="D1708" s="50" t="s">
        <v>1579</v>
      </c>
      <c r="E1708" s="51">
        <v>10</v>
      </c>
      <c r="F1708" s="51">
        <v>150</v>
      </c>
      <c r="G1708" s="51">
        <v>110</v>
      </c>
      <c r="H1708" s="53">
        <v>3</v>
      </c>
      <c r="I1708" s="151" t="s">
        <v>509</v>
      </c>
    </row>
    <row r="1709" spans="1:9" x14ac:dyDescent="0.2">
      <c r="A1709" s="75" t="s">
        <v>1560</v>
      </c>
      <c r="B1709" s="49" t="s">
        <v>1577</v>
      </c>
      <c r="C1709" s="50" t="s">
        <v>1580</v>
      </c>
      <c r="D1709" s="50" t="s">
        <v>1581</v>
      </c>
      <c r="E1709" s="51">
        <v>10</v>
      </c>
      <c r="F1709" s="51">
        <v>150</v>
      </c>
      <c r="G1709" s="51">
        <v>120</v>
      </c>
      <c r="H1709" s="53">
        <v>3</v>
      </c>
      <c r="I1709" s="151" t="s">
        <v>509</v>
      </c>
    </row>
    <row r="1710" spans="1:9" x14ac:dyDescent="0.2">
      <c r="A1710" s="75" t="s">
        <v>1560</v>
      </c>
      <c r="B1710" s="49" t="s">
        <v>1577</v>
      </c>
      <c r="C1710" s="50" t="s">
        <v>1582</v>
      </c>
      <c r="D1710" s="50" t="s">
        <v>1583</v>
      </c>
      <c r="E1710" s="51">
        <v>10</v>
      </c>
      <c r="F1710" s="51">
        <v>150</v>
      </c>
      <c r="G1710" s="51">
        <v>130</v>
      </c>
      <c r="H1710" s="53">
        <v>3</v>
      </c>
      <c r="I1710" s="151" t="s">
        <v>509</v>
      </c>
    </row>
    <row r="1711" spans="1:9" x14ac:dyDescent="0.2">
      <c r="A1711" s="75" t="s">
        <v>1560</v>
      </c>
      <c r="B1711" s="49" t="s">
        <v>1577</v>
      </c>
      <c r="C1711" s="50" t="s">
        <v>1584</v>
      </c>
      <c r="D1711" s="50" t="s">
        <v>1585</v>
      </c>
      <c r="E1711" s="51">
        <v>10</v>
      </c>
      <c r="F1711" s="51">
        <v>150</v>
      </c>
      <c r="G1711" s="51">
        <v>140</v>
      </c>
      <c r="H1711" s="53">
        <v>3</v>
      </c>
      <c r="I1711" s="151" t="s">
        <v>509</v>
      </c>
    </row>
    <row r="1712" spans="1:9" ht="25.5" x14ac:dyDescent="0.2">
      <c r="A1712" s="75" t="s">
        <v>1560</v>
      </c>
      <c r="B1712" s="49" t="s">
        <v>1586</v>
      </c>
      <c r="C1712" s="42" t="s">
        <v>373</v>
      </c>
      <c r="D1712" s="50" t="s">
        <v>1563</v>
      </c>
      <c r="E1712" s="51">
        <v>10</v>
      </c>
      <c r="F1712" s="51">
        <v>101</v>
      </c>
      <c r="G1712" s="51">
        <v>108</v>
      </c>
      <c r="H1712" s="53">
        <v>3</v>
      </c>
      <c r="I1712" s="151" t="s">
        <v>619</v>
      </c>
    </row>
    <row r="1713" spans="1:9" x14ac:dyDescent="0.2">
      <c r="A1713" s="75" t="s">
        <v>1560</v>
      </c>
      <c r="B1713" s="49" t="s">
        <v>1586</v>
      </c>
      <c r="C1713" s="50" t="s">
        <v>1578</v>
      </c>
      <c r="D1713" s="50" t="s">
        <v>1579</v>
      </c>
      <c r="E1713" s="51">
        <v>10</v>
      </c>
      <c r="F1713" s="51">
        <v>150</v>
      </c>
      <c r="G1713" s="51">
        <v>110</v>
      </c>
      <c r="H1713" s="53">
        <v>3</v>
      </c>
      <c r="I1713" s="151" t="s">
        <v>509</v>
      </c>
    </row>
    <row r="1714" spans="1:9" x14ac:dyDescent="0.2">
      <c r="A1714" s="75" t="s">
        <v>1560</v>
      </c>
      <c r="B1714" s="49" t="s">
        <v>1586</v>
      </c>
      <c r="C1714" s="50" t="s">
        <v>1580</v>
      </c>
      <c r="D1714" s="50" t="s">
        <v>1581</v>
      </c>
      <c r="E1714" s="51">
        <v>10</v>
      </c>
      <c r="F1714" s="51">
        <v>150</v>
      </c>
      <c r="G1714" s="51">
        <v>120</v>
      </c>
      <c r="H1714" s="53">
        <v>3</v>
      </c>
      <c r="I1714" s="151" t="s">
        <v>509</v>
      </c>
    </row>
    <row r="1715" spans="1:9" x14ac:dyDescent="0.2">
      <c r="A1715" s="75" t="s">
        <v>1560</v>
      </c>
      <c r="B1715" s="49" t="s">
        <v>1586</v>
      </c>
      <c r="C1715" s="50" t="s">
        <v>1582</v>
      </c>
      <c r="D1715" s="50" t="s">
        <v>1583</v>
      </c>
      <c r="E1715" s="51">
        <v>10</v>
      </c>
      <c r="F1715" s="51">
        <v>150</v>
      </c>
      <c r="G1715" s="51">
        <v>130</v>
      </c>
      <c r="H1715" s="53">
        <v>3</v>
      </c>
      <c r="I1715" s="151" t="s">
        <v>509</v>
      </c>
    </row>
    <row r="1716" spans="1:9" x14ac:dyDescent="0.2">
      <c r="A1716" s="75" t="s">
        <v>1560</v>
      </c>
      <c r="B1716" s="49" t="s">
        <v>1586</v>
      </c>
      <c r="C1716" s="50" t="s">
        <v>1584</v>
      </c>
      <c r="D1716" s="50" t="s">
        <v>1585</v>
      </c>
      <c r="E1716" s="51">
        <v>10</v>
      </c>
      <c r="F1716" s="51">
        <v>150</v>
      </c>
      <c r="G1716" s="51">
        <v>140</v>
      </c>
      <c r="H1716" s="53">
        <v>3</v>
      </c>
      <c r="I1716" s="151" t="s">
        <v>509</v>
      </c>
    </row>
    <row r="1717" spans="1:9" x14ac:dyDescent="0.2">
      <c r="A1717" s="75" t="s">
        <v>1560</v>
      </c>
      <c r="B1717" s="49" t="s">
        <v>1586</v>
      </c>
      <c r="C1717" s="50" t="s">
        <v>19</v>
      </c>
      <c r="D1717" s="50" t="s">
        <v>1565</v>
      </c>
      <c r="E1717" s="51">
        <v>10</v>
      </c>
      <c r="F1717" s="51">
        <v>154</v>
      </c>
      <c r="G1717" s="51">
        <v>104</v>
      </c>
      <c r="H1717" s="53">
        <v>3</v>
      </c>
      <c r="I1717" s="151" t="s">
        <v>672</v>
      </c>
    </row>
    <row r="1718" spans="1:9" x14ac:dyDescent="0.2">
      <c r="A1718" s="75" t="s">
        <v>1560</v>
      </c>
      <c r="B1718" s="49" t="s">
        <v>1586</v>
      </c>
      <c r="C1718" s="50" t="s">
        <v>18</v>
      </c>
      <c r="D1718" s="50" t="s">
        <v>1562</v>
      </c>
      <c r="E1718" s="51">
        <v>10</v>
      </c>
      <c r="F1718" s="51">
        <v>106</v>
      </c>
      <c r="G1718" s="51">
        <v>133</v>
      </c>
      <c r="H1718" s="53">
        <v>1</v>
      </c>
      <c r="I1718" s="151" t="s">
        <v>672</v>
      </c>
    </row>
    <row r="1719" spans="1:9" ht="25.5" x14ac:dyDescent="0.2">
      <c r="A1719" s="75" t="s">
        <v>1560</v>
      </c>
      <c r="B1719" s="49" t="s">
        <v>1587</v>
      </c>
      <c r="C1719" s="42" t="s">
        <v>373</v>
      </c>
      <c r="D1719" s="50" t="s">
        <v>1563</v>
      </c>
      <c r="E1719" s="51">
        <v>10</v>
      </c>
      <c r="F1719" s="51">
        <v>101</v>
      </c>
      <c r="G1719" s="51">
        <v>108</v>
      </c>
      <c r="H1719" s="53">
        <v>3</v>
      </c>
      <c r="I1719" s="151" t="s">
        <v>619</v>
      </c>
    </row>
    <row r="1720" spans="1:9" x14ac:dyDescent="0.2">
      <c r="A1720" s="75" t="s">
        <v>1560</v>
      </c>
      <c r="B1720" s="49" t="s">
        <v>1587</v>
      </c>
      <c r="C1720" s="50" t="s">
        <v>235</v>
      </c>
      <c r="D1720" s="50" t="s">
        <v>1588</v>
      </c>
      <c r="E1720" s="51">
        <v>10</v>
      </c>
      <c r="F1720" s="51">
        <v>317</v>
      </c>
      <c r="G1720" s="51">
        <v>125</v>
      </c>
      <c r="H1720" s="53">
        <v>2</v>
      </c>
      <c r="I1720" s="287" t="s">
        <v>686</v>
      </c>
    </row>
    <row r="1721" spans="1:9" x14ac:dyDescent="0.2">
      <c r="A1721" s="75" t="s">
        <v>1560</v>
      </c>
      <c r="B1721" s="49" t="s">
        <v>1591</v>
      </c>
      <c r="C1721" s="50" t="s">
        <v>62</v>
      </c>
      <c r="D1721" s="50" t="s">
        <v>1592</v>
      </c>
      <c r="E1721" s="51">
        <v>10</v>
      </c>
      <c r="F1721" s="51">
        <v>307</v>
      </c>
      <c r="G1721" s="51">
        <v>179</v>
      </c>
      <c r="H1721" s="53">
        <v>3</v>
      </c>
      <c r="I1721" s="151" t="s">
        <v>1380</v>
      </c>
    </row>
    <row r="1722" spans="1:9" x14ac:dyDescent="0.2">
      <c r="A1722" s="75" t="s">
        <v>1560</v>
      </c>
      <c r="B1722" s="49" t="s">
        <v>1593</v>
      </c>
      <c r="C1722" s="50" t="s">
        <v>21</v>
      </c>
      <c r="D1722" s="50" t="s">
        <v>1563</v>
      </c>
      <c r="E1722" s="51">
        <v>10</v>
      </c>
      <c r="F1722" s="51">
        <v>101</v>
      </c>
      <c r="G1722" s="51">
        <v>108</v>
      </c>
      <c r="H1722" s="53">
        <v>3</v>
      </c>
      <c r="I1722" s="151" t="s">
        <v>619</v>
      </c>
    </row>
    <row r="1723" spans="1:9" x14ac:dyDescent="0.2">
      <c r="A1723" s="75" t="s">
        <v>1560</v>
      </c>
      <c r="B1723" s="49" t="s">
        <v>1593</v>
      </c>
      <c r="C1723" s="50" t="s">
        <v>20</v>
      </c>
      <c r="D1723" s="50" t="s">
        <v>1561</v>
      </c>
      <c r="E1723" s="51">
        <v>10</v>
      </c>
      <c r="F1723" s="51">
        <v>307</v>
      </c>
      <c r="G1723" s="51">
        <v>150</v>
      </c>
      <c r="H1723" s="53">
        <v>2</v>
      </c>
      <c r="I1723" s="151" t="s">
        <v>672</v>
      </c>
    </row>
    <row r="1724" spans="1:9" x14ac:dyDescent="0.2">
      <c r="A1724" s="75" t="s">
        <v>1560</v>
      </c>
      <c r="B1724" s="49" t="s">
        <v>1593</v>
      </c>
      <c r="C1724" s="50" t="s">
        <v>6</v>
      </c>
      <c r="D1724" s="50" t="s">
        <v>1562</v>
      </c>
      <c r="E1724" s="51">
        <v>10</v>
      </c>
      <c r="F1724" s="51">
        <v>106</v>
      </c>
      <c r="G1724" s="51">
        <v>133</v>
      </c>
      <c r="H1724" s="53">
        <v>1</v>
      </c>
      <c r="I1724" s="151" t="s">
        <v>672</v>
      </c>
    </row>
    <row r="1725" spans="1:9" x14ac:dyDescent="0.2">
      <c r="A1725" s="75" t="s">
        <v>1560</v>
      </c>
      <c r="B1725" s="49" t="s">
        <v>1594</v>
      </c>
      <c r="C1725" s="50" t="s">
        <v>27</v>
      </c>
      <c r="D1725" s="42" t="s">
        <v>1569</v>
      </c>
      <c r="E1725" s="43">
        <v>31</v>
      </c>
      <c r="F1725" s="43">
        <v>442</v>
      </c>
      <c r="G1725" s="43">
        <v>310</v>
      </c>
      <c r="H1725" s="45">
        <v>1</v>
      </c>
      <c r="I1725" s="151" t="s">
        <v>626</v>
      </c>
    </row>
    <row r="1726" spans="1:9" x14ac:dyDescent="0.2">
      <c r="A1726" s="75" t="s">
        <v>1560</v>
      </c>
      <c r="B1726" s="49" t="s">
        <v>1594</v>
      </c>
      <c r="C1726" s="50" t="s">
        <v>27</v>
      </c>
      <c r="D1726" s="42" t="s">
        <v>1571</v>
      </c>
      <c r="E1726" s="43">
        <v>32</v>
      </c>
      <c r="F1726" s="43">
        <v>442</v>
      </c>
      <c r="G1726" s="43">
        <v>317</v>
      </c>
      <c r="H1726" s="45">
        <v>1</v>
      </c>
      <c r="I1726" s="48" t="s">
        <v>652</v>
      </c>
    </row>
    <row r="1727" spans="1:9" x14ac:dyDescent="0.2">
      <c r="A1727" s="75" t="s">
        <v>1560</v>
      </c>
      <c r="B1727" s="49" t="s">
        <v>24</v>
      </c>
      <c r="C1727" s="50" t="s">
        <v>1602</v>
      </c>
      <c r="D1727" s="42" t="s">
        <v>1563</v>
      </c>
      <c r="E1727" s="43">
        <v>10</v>
      </c>
      <c r="F1727" s="43">
        <v>101</v>
      </c>
      <c r="G1727" s="43">
        <v>108</v>
      </c>
      <c r="H1727" s="45">
        <v>3</v>
      </c>
      <c r="I1727" s="151" t="s">
        <v>619</v>
      </c>
    </row>
    <row r="1728" spans="1:9" x14ac:dyDescent="0.2">
      <c r="A1728" s="75" t="s">
        <v>1560</v>
      </c>
      <c r="B1728" s="49" t="s">
        <v>24</v>
      </c>
      <c r="C1728" s="50" t="s">
        <v>1603</v>
      </c>
      <c r="D1728" s="42" t="s">
        <v>1595</v>
      </c>
      <c r="E1728" s="43">
        <v>31</v>
      </c>
      <c r="F1728" s="43">
        <v>509</v>
      </c>
      <c r="G1728" s="43">
        <v>300</v>
      </c>
      <c r="H1728" s="45">
        <v>2</v>
      </c>
      <c r="I1728" s="151" t="s">
        <v>737</v>
      </c>
    </row>
    <row r="1729" spans="1:9" x14ac:dyDescent="0.2">
      <c r="A1729" s="75" t="s">
        <v>1560</v>
      </c>
      <c r="B1729" s="49" t="s">
        <v>24</v>
      </c>
      <c r="C1729" s="50" t="s">
        <v>1599</v>
      </c>
      <c r="D1729" s="42" t="s">
        <v>1600</v>
      </c>
      <c r="E1729" s="43">
        <v>10</v>
      </c>
      <c r="F1729" s="43">
        <v>201</v>
      </c>
      <c r="G1729" s="43">
        <v>185</v>
      </c>
      <c r="H1729" s="45">
        <v>3</v>
      </c>
      <c r="I1729" s="296" t="s">
        <v>889</v>
      </c>
    </row>
    <row r="1730" spans="1:9" x14ac:dyDescent="0.2">
      <c r="A1730" s="75" t="s">
        <v>1560</v>
      </c>
      <c r="B1730" s="49" t="s">
        <v>24</v>
      </c>
      <c r="C1730" s="50" t="s">
        <v>1596</v>
      </c>
      <c r="D1730" s="42" t="s">
        <v>1597</v>
      </c>
      <c r="E1730" s="43">
        <v>31</v>
      </c>
      <c r="F1730" s="43">
        <v>303</v>
      </c>
      <c r="G1730" s="43">
        <v>335</v>
      </c>
      <c r="H1730" s="45">
        <v>1</v>
      </c>
      <c r="I1730" s="287" t="s">
        <v>686</v>
      </c>
    </row>
    <row r="1731" spans="1:9" x14ac:dyDescent="0.2">
      <c r="A1731" s="75" t="s">
        <v>1560</v>
      </c>
      <c r="B1731" s="49" t="s">
        <v>24</v>
      </c>
      <c r="C1731" s="50" t="s">
        <v>1601</v>
      </c>
      <c r="D1731" s="42" t="s">
        <v>1562</v>
      </c>
      <c r="E1731" s="43">
        <v>10</v>
      </c>
      <c r="F1731" s="43">
        <v>106</v>
      </c>
      <c r="G1731" s="43">
        <v>133</v>
      </c>
      <c r="H1731" s="45">
        <v>1</v>
      </c>
      <c r="I1731" s="151" t="s">
        <v>672</v>
      </c>
    </row>
    <row r="1732" spans="1:9" ht="25.5" x14ac:dyDescent="0.2">
      <c r="A1732" s="192" t="s">
        <v>1560</v>
      </c>
      <c r="B1732" s="50" t="s">
        <v>24</v>
      </c>
      <c r="C1732" s="50" t="s">
        <v>489</v>
      </c>
      <c r="D1732" s="42" t="s">
        <v>1565</v>
      </c>
      <c r="E1732" s="43">
        <v>10</v>
      </c>
      <c r="F1732" s="43">
        <v>154</v>
      </c>
      <c r="G1732" s="43">
        <v>104</v>
      </c>
      <c r="H1732" s="45">
        <v>3</v>
      </c>
      <c r="I1732" s="151" t="s">
        <v>672</v>
      </c>
    </row>
    <row r="1733" spans="1:9" x14ac:dyDescent="0.2">
      <c r="A1733" s="75" t="s">
        <v>1560</v>
      </c>
      <c r="B1733" s="49" t="s">
        <v>1604</v>
      </c>
      <c r="C1733" s="50" t="s">
        <v>20</v>
      </c>
      <c r="D1733" s="42" t="s">
        <v>1561</v>
      </c>
      <c r="E1733" s="43">
        <v>10</v>
      </c>
      <c r="F1733" s="43">
        <v>307</v>
      </c>
      <c r="G1733" s="43">
        <v>150</v>
      </c>
      <c r="H1733" s="45">
        <v>2</v>
      </c>
      <c r="I1733" s="151" t="s">
        <v>1380</v>
      </c>
    </row>
    <row r="1734" spans="1:9" x14ac:dyDescent="0.2">
      <c r="A1734" s="75" t="s">
        <v>1560</v>
      </c>
      <c r="B1734" s="49" t="s">
        <v>1604</v>
      </c>
      <c r="C1734" s="50" t="s">
        <v>1607</v>
      </c>
      <c r="D1734" s="42" t="s">
        <v>1562</v>
      </c>
      <c r="E1734" s="43">
        <v>10</v>
      </c>
      <c r="F1734" s="43">
        <v>106</v>
      </c>
      <c r="G1734" s="43">
        <v>133</v>
      </c>
      <c r="H1734" s="45">
        <v>1</v>
      </c>
      <c r="I1734" s="151" t="s">
        <v>672</v>
      </c>
    </row>
    <row r="1735" spans="1:9" ht="25.5" x14ac:dyDescent="0.2">
      <c r="A1735" s="75" t="s">
        <v>1560</v>
      </c>
      <c r="B1735" s="49" t="s">
        <v>1608</v>
      </c>
      <c r="C1735" s="195" t="s">
        <v>579</v>
      </c>
      <c r="D1735" s="42" t="s">
        <v>1563</v>
      </c>
      <c r="E1735" s="43">
        <v>10</v>
      </c>
      <c r="F1735" s="43">
        <v>101</v>
      </c>
      <c r="G1735" s="43">
        <v>108</v>
      </c>
      <c r="H1735" s="45">
        <v>3</v>
      </c>
      <c r="I1735" s="151" t="s">
        <v>619</v>
      </c>
    </row>
    <row r="1736" spans="1:9" ht="25.5" x14ac:dyDescent="0.2">
      <c r="A1736" s="75" t="s">
        <v>1560</v>
      </c>
      <c r="B1736" s="49" t="s">
        <v>1608</v>
      </c>
      <c r="C1736" s="50" t="s">
        <v>1610</v>
      </c>
      <c r="D1736" s="42" t="s">
        <v>1565</v>
      </c>
      <c r="E1736" s="43">
        <v>10</v>
      </c>
      <c r="F1736" s="43">
        <v>154</v>
      </c>
      <c r="G1736" s="43">
        <v>104</v>
      </c>
      <c r="H1736" s="45">
        <v>3</v>
      </c>
      <c r="I1736" s="151" t="s">
        <v>672</v>
      </c>
    </row>
    <row r="1737" spans="1:9" x14ac:dyDescent="0.2">
      <c r="A1737" s="75" t="s">
        <v>1560</v>
      </c>
      <c r="B1737" s="49" t="s">
        <v>9</v>
      </c>
      <c r="C1737" s="50" t="s">
        <v>1611</v>
      </c>
      <c r="D1737" s="50" t="s">
        <v>1612</v>
      </c>
      <c r="E1737" s="51">
        <v>32</v>
      </c>
      <c r="F1737" s="51">
        <v>404</v>
      </c>
      <c r="G1737" s="51">
        <v>313</v>
      </c>
      <c r="H1737" s="53">
        <v>3</v>
      </c>
      <c r="I1737" s="151" t="s">
        <v>652</v>
      </c>
    </row>
    <row r="1738" spans="1:9" x14ac:dyDescent="0.2">
      <c r="A1738" s="75" t="s">
        <v>1560</v>
      </c>
      <c r="B1738" s="49" t="s">
        <v>1613</v>
      </c>
      <c r="C1738" s="50" t="s">
        <v>7</v>
      </c>
      <c r="D1738" s="50" t="s">
        <v>1565</v>
      </c>
      <c r="E1738" s="51">
        <v>10</v>
      </c>
      <c r="F1738" s="51">
        <v>154</v>
      </c>
      <c r="G1738" s="51">
        <v>104</v>
      </c>
      <c r="H1738" s="53">
        <v>3</v>
      </c>
      <c r="I1738" s="151" t="s">
        <v>672</v>
      </c>
    </row>
    <row r="1739" spans="1:9" x14ac:dyDescent="0.2">
      <c r="A1739" s="75" t="s">
        <v>1560</v>
      </c>
      <c r="B1739" s="49" t="s">
        <v>1613</v>
      </c>
      <c r="C1739" s="50" t="s">
        <v>28</v>
      </c>
      <c r="D1739" s="50" t="s">
        <v>1614</v>
      </c>
      <c r="E1739" s="51">
        <v>10</v>
      </c>
      <c r="F1739" s="51">
        <v>203</v>
      </c>
      <c r="G1739" s="51">
        <v>125</v>
      </c>
      <c r="H1739" s="53">
        <v>3</v>
      </c>
      <c r="I1739" s="296" t="s">
        <v>889</v>
      </c>
    </row>
    <row r="1740" spans="1:9" x14ac:dyDescent="0.2">
      <c r="A1740" s="75" t="s">
        <v>1560</v>
      </c>
      <c r="B1740" s="49" t="s">
        <v>1613</v>
      </c>
      <c r="C1740" s="50" t="s">
        <v>409</v>
      </c>
      <c r="D1740" s="50" t="s">
        <v>1615</v>
      </c>
      <c r="E1740" s="51">
        <v>10</v>
      </c>
      <c r="F1740" s="51">
        <v>660</v>
      </c>
      <c r="G1740" s="51">
        <v>101</v>
      </c>
      <c r="H1740" s="53">
        <v>1</v>
      </c>
      <c r="I1740" s="151" t="s">
        <v>626</v>
      </c>
    </row>
    <row r="1741" spans="1:9" x14ac:dyDescent="0.2">
      <c r="A1741" s="75" t="s">
        <v>1560</v>
      </c>
      <c r="B1741" s="49" t="s">
        <v>1613</v>
      </c>
      <c r="C1741" s="50" t="s">
        <v>1616</v>
      </c>
      <c r="D1741" s="50" t="s">
        <v>1617</v>
      </c>
      <c r="E1741" s="51">
        <v>32</v>
      </c>
      <c r="F1741" s="51">
        <v>442</v>
      </c>
      <c r="G1741" s="51">
        <v>317</v>
      </c>
      <c r="H1741" s="53">
        <v>1</v>
      </c>
      <c r="I1741" s="48" t="s">
        <v>652</v>
      </c>
    </row>
    <row r="1742" spans="1:9" x14ac:dyDescent="0.2">
      <c r="A1742" s="75" t="s">
        <v>1560</v>
      </c>
      <c r="B1742" s="49" t="s">
        <v>1613</v>
      </c>
      <c r="C1742" s="50" t="s">
        <v>5</v>
      </c>
      <c r="D1742" s="50" t="s">
        <v>1569</v>
      </c>
      <c r="E1742" s="51">
        <v>31</v>
      </c>
      <c r="F1742" s="51">
        <v>442</v>
      </c>
      <c r="G1742" s="51">
        <v>309</v>
      </c>
      <c r="H1742" s="53">
        <v>2</v>
      </c>
      <c r="I1742" s="153" t="s">
        <v>626</v>
      </c>
    </row>
    <row r="1743" spans="1:9" x14ac:dyDescent="0.2">
      <c r="A1743" s="357" t="s">
        <v>49</v>
      </c>
      <c r="B1743" s="298" t="s">
        <v>99</v>
      </c>
      <c r="C1743" s="298" t="s">
        <v>1618</v>
      </c>
      <c r="D1743" s="298" t="s">
        <v>1619</v>
      </c>
      <c r="E1743" s="358">
        <v>10</v>
      </c>
      <c r="F1743" s="359">
        <v>614</v>
      </c>
      <c r="G1743" s="313">
        <v>101</v>
      </c>
      <c r="H1743" s="360">
        <v>3</v>
      </c>
      <c r="I1743" s="296" t="s">
        <v>922</v>
      </c>
    </row>
    <row r="1744" spans="1:9" x14ac:dyDescent="0.2">
      <c r="A1744" s="357" t="s">
        <v>49</v>
      </c>
      <c r="B1744" s="298" t="s">
        <v>99</v>
      </c>
      <c r="C1744" s="298" t="s">
        <v>1618</v>
      </c>
      <c r="D1744" s="298" t="s">
        <v>2464</v>
      </c>
      <c r="E1744" s="358">
        <v>10</v>
      </c>
      <c r="F1744" s="359">
        <v>614</v>
      </c>
      <c r="G1744" s="313">
        <v>162</v>
      </c>
      <c r="H1744" s="360">
        <v>2</v>
      </c>
      <c r="I1744" s="296" t="s">
        <v>922</v>
      </c>
    </row>
    <row r="1745" spans="1:9" x14ac:dyDescent="0.2">
      <c r="A1745" s="357" t="s">
        <v>49</v>
      </c>
      <c r="B1745" s="298" t="s">
        <v>99</v>
      </c>
      <c r="C1745" s="298" t="s">
        <v>1623</v>
      </c>
      <c r="D1745" s="298" t="s">
        <v>101</v>
      </c>
      <c r="E1745" s="358">
        <v>32</v>
      </c>
      <c r="F1745" s="321">
        <v>809</v>
      </c>
      <c r="G1745" s="321">
        <v>371</v>
      </c>
      <c r="H1745" s="360">
        <v>2</v>
      </c>
      <c r="I1745" s="296" t="s">
        <v>674</v>
      </c>
    </row>
    <row r="1746" spans="1:9" x14ac:dyDescent="0.2">
      <c r="A1746" s="357" t="s">
        <v>49</v>
      </c>
      <c r="B1746" s="298" t="s">
        <v>99</v>
      </c>
      <c r="C1746" s="298" t="s">
        <v>1621</v>
      </c>
      <c r="D1746" s="298" t="s">
        <v>1622</v>
      </c>
      <c r="E1746" s="358">
        <v>32</v>
      </c>
      <c r="F1746" s="359">
        <v>410</v>
      </c>
      <c r="G1746" s="313">
        <v>300</v>
      </c>
      <c r="H1746" s="360">
        <v>3</v>
      </c>
      <c r="I1746" s="296" t="s">
        <v>922</v>
      </c>
    </row>
    <row r="1747" spans="1:9" x14ac:dyDescent="0.2">
      <c r="A1747" s="357" t="s">
        <v>49</v>
      </c>
      <c r="B1747" s="298" t="s">
        <v>1632</v>
      </c>
      <c r="C1747" s="298" t="s">
        <v>51</v>
      </c>
      <c r="D1747" s="298" t="s">
        <v>2465</v>
      </c>
      <c r="E1747" s="358">
        <v>10</v>
      </c>
      <c r="F1747" s="359">
        <v>101</v>
      </c>
      <c r="G1747" s="321">
        <v>176</v>
      </c>
      <c r="H1747" s="360">
        <v>2</v>
      </c>
      <c r="I1747" s="361" t="s">
        <v>619</v>
      </c>
    </row>
    <row r="1748" spans="1:9" x14ac:dyDescent="0.2">
      <c r="A1748" s="357" t="s">
        <v>49</v>
      </c>
      <c r="B1748" s="298" t="s">
        <v>1632</v>
      </c>
      <c r="C1748" s="298" t="s">
        <v>1633</v>
      </c>
      <c r="D1748" s="298" t="s">
        <v>1634</v>
      </c>
      <c r="E1748" s="358">
        <v>10</v>
      </c>
      <c r="F1748" s="310">
        <v>307</v>
      </c>
      <c r="G1748" s="321" t="s">
        <v>878</v>
      </c>
      <c r="H1748" s="360">
        <v>3</v>
      </c>
      <c r="I1748" s="296" t="s">
        <v>674</v>
      </c>
    </row>
    <row r="1749" spans="1:9" x14ac:dyDescent="0.2">
      <c r="A1749" s="357" t="s">
        <v>49</v>
      </c>
      <c r="B1749" s="298" t="s">
        <v>1632</v>
      </c>
      <c r="C1749" s="298" t="s">
        <v>518</v>
      </c>
      <c r="D1749" s="298" t="s">
        <v>1636</v>
      </c>
      <c r="E1749" s="358">
        <v>31</v>
      </c>
      <c r="F1749" s="359">
        <v>420</v>
      </c>
      <c r="G1749" s="313">
        <v>301</v>
      </c>
      <c r="H1749" s="360">
        <v>3</v>
      </c>
      <c r="I1749" s="287" t="s">
        <v>626</v>
      </c>
    </row>
    <row r="1750" spans="1:9" x14ac:dyDescent="0.2">
      <c r="A1750" s="357" t="s">
        <v>49</v>
      </c>
      <c r="B1750" s="298" t="s">
        <v>1632</v>
      </c>
      <c r="C1750" s="298" t="s">
        <v>1635</v>
      </c>
      <c r="D1750" s="298" t="s">
        <v>85</v>
      </c>
      <c r="E1750" s="358">
        <v>32</v>
      </c>
      <c r="F1750" s="359">
        <v>442</v>
      </c>
      <c r="G1750" s="321">
        <v>307</v>
      </c>
      <c r="H1750" s="360">
        <v>2</v>
      </c>
      <c r="I1750" s="288" t="s">
        <v>626</v>
      </c>
    </row>
    <row r="1751" spans="1:9" x14ac:dyDescent="0.2">
      <c r="A1751" s="357" t="s">
        <v>49</v>
      </c>
      <c r="B1751" s="298" t="s">
        <v>559</v>
      </c>
      <c r="C1751" s="298" t="s">
        <v>8</v>
      </c>
      <c r="D1751" s="298" t="s">
        <v>2465</v>
      </c>
      <c r="E1751" s="358">
        <v>10</v>
      </c>
      <c r="F1751" s="359">
        <v>101</v>
      </c>
      <c r="G1751" s="313">
        <v>176</v>
      </c>
      <c r="H1751" s="360">
        <v>2</v>
      </c>
      <c r="I1751" s="361" t="s">
        <v>619</v>
      </c>
    </row>
    <row r="1752" spans="1:9" x14ac:dyDescent="0.2">
      <c r="A1752" s="357" t="s">
        <v>49</v>
      </c>
      <c r="B1752" s="298" t="s">
        <v>559</v>
      </c>
      <c r="C1752" s="298" t="s">
        <v>1637</v>
      </c>
      <c r="D1752" s="298" t="s">
        <v>1638</v>
      </c>
      <c r="E1752" s="358">
        <v>31</v>
      </c>
      <c r="F1752" s="359">
        <v>91</v>
      </c>
      <c r="G1752" s="359">
        <v>348</v>
      </c>
      <c r="H1752" s="360">
        <v>2</v>
      </c>
      <c r="I1752" s="287" t="s">
        <v>686</v>
      </c>
    </row>
    <row r="1753" spans="1:9" x14ac:dyDescent="0.2">
      <c r="A1753" s="357" t="s">
        <v>49</v>
      </c>
      <c r="B1753" s="298" t="s">
        <v>559</v>
      </c>
      <c r="C1753" s="298" t="s">
        <v>1641</v>
      </c>
      <c r="D1753" s="298" t="s">
        <v>1642</v>
      </c>
      <c r="E1753" s="358">
        <v>10</v>
      </c>
      <c r="F1753" s="321">
        <v>103</v>
      </c>
      <c r="G1753" s="321">
        <v>128</v>
      </c>
      <c r="H1753" s="360">
        <v>1</v>
      </c>
      <c r="I1753" s="288" t="s">
        <v>672</v>
      </c>
    </row>
    <row r="1754" spans="1:9" ht="38.25" x14ac:dyDescent="0.2">
      <c r="A1754" s="357" t="s">
        <v>49</v>
      </c>
      <c r="B1754" s="298" t="s">
        <v>559</v>
      </c>
      <c r="C1754" s="298" t="s">
        <v>1643</v>
      </c>
      <c r="D1754" s="298" t="s">
        <v>1644</v>
      </c>
      <c r="E1754" s="358">
        <v>10</v>
      </c>
      <c r="F1754" s="359">
        <v>103</v>
      </c>
      <c r="G1754" s="359">
        <v>129</v>
      </c>
      <c r="H1754" s="360">
        <v>1</v>
      </c>
      <c r="I1754" s="288" t="s">
        <v>672</v>
      </c>
    </row>
    <row r="1755" spans="1:9" x14ac:dyDescent="0.2">
      <c r="A1755" s="357" t="s">
        <v>49</v>
      </c>
      <c r="B1755" s="298" t="s">
        <v>559</v>
      </c>
      <c r="C1755" s="298" t="s">
        <v>68</v>
      </c>
      <c r="D1755" s="298" t="s">
        <v>17</v>
      </c>
      <c r="E1755" s="358">
        <v>10</v>
      </c>
      <c r="F1755" s="321">
        <v>104</v>
      </c>
      <c r="G1755" s="321">
        <v>102</v>
      </c>
      <c r="H1755" s="360">
        <v>3</v>
      </c>
      <c r="I1755" s="288" t="s">
        <v>68</v>
      </c>
    </row>
    <row r="1756" spans="1:9" x14ac:dyDescent="0.2">
      <c r="A1756" s="357" t="s">
        <v>49</v>
      </c>
      <c r="B1756" s="298" t="s">
        <v>559</v>
      </c>
      <c r="C1756" s="298" t="s">
        <v>872</v>
      </c>
      <c r="D1756" s="298" t="s">
        <v>872</v>
      </c>
      <c r="E1756" s="358">
        <v>10</v>
      </c>
      <c r="F1756" s="321">
        <v>114</v>
      </c>
      <c r="G1756" s="321">
        <v>125</v>
      </c>
      <c r="H1756" s="360">
        <v>3</v>
      </c>
      <c r="I1756" s="361" t="s">
        <v>619</v>
      </c>
    </row>
    <row r="1757" spans="1:9" ht="25.5" x14ac:dyDescent="0.2">
      <c r="A1757" s="357" t="s">
        <v>49</v>
      </c>
      <c r="B1757" s="298" t="s">
        <v>559</v>
      </c>
      <c r="C1757" s="298" t="s">
        <v>1639</v>
      </c>
      <c r="D1757" s="298" t="s">
        <v>1640</v>
      </c>
      <c r="E1757" s="358">
        <v>32</v>
      </c>
      <c r="F1757" s="321">
        <v>410</v>
      </c>
      <c r="G1757" s="321">
        <v>300</v>
      </c>
      <c r="H1757" s="360">
        <v>3</v>
      </c>
      <c r="I1757" s="296" t="s">
        <v>922</v>
      </c>
    </row>
    <row r="1758" spans="1:9" x14ac:dyDescent="0.2">
      <c r="A1758" s="357" t="s">
        <v>49</v>
      </c>
      <c r="B1758" s="298" t="s">
        <v>98</v>
      </c>
      <c r="C1758" s="298" t="s">
        <v>1646</v>
      </c>
      <c r="D1758" s="298" t="s">
        <v>87</v>
      </c>
      <c r="E1758" s="358">
        <v>31</v>
      </c>
      <c r="F1758" s="313">
        <v>404</v>
      </c>
      <c r="G1758" s="321">
        <v>366</v>
      </c>
      <c r="H1758" s="360">
        <v>1</v>
      </c>
      <c r="I1758" s="296" t="s">
        <v>652</v>
      </c>
    </row>
    <row r="1759" spans="1:9" ht="25.5" x14ac:dyDescent="0.2">
      <c r="A1759" s="357" t="s">
        <v>49</v>
      </c>
      <c r="B1759" s="298" t="s">
        <v>98</v>
      </c>
      <c r="C1759" s="298" t="s">
        <v>2211</v>
      </c>
      <c r="D1759" s="298" t="s">
        <v>540</v>
      </c>
      <c r="E1759" s="358">
        <v>32</v>
      </c>
      <c r="F1759" s="359">
        <v>804</v>
      </c>
      <c r="G1759" s="321">
        <v>355</v>
      </c>
      <c r="H1759" s="360">
        <v>3</v>
      </c>
      <c r="I1759" s="287" t="s">
        <v>632</v>
      </c>
    </row>
    <row r="1760" spans="1:9" x14ac:dyDescent="0.2">
      <c r="A1760" s="357" t="s">
        <v>49</v>
      </c>
      <c r="B1760" s="298" t="s">
        <v>98</v>
      </c>
      <c r="C1760" s="298" t="s">
        <v>63</v>
      </c>
      <c r="D1760" s="298" t="s">
        <v>1645</v>
      </c>
      <c r="E1760" s="358">
        <v>10</v>
      </c>
      <c r="F1760" s="359">
        <v>106</v>
      </c>
      <c r="G1760" s="359">
        <v>110</v>
      </c>
      <c r="H1760" s="360">
        <v>2</v>
      </c>
      <c r="I1760" s="288" t="s">
        <v>672</v>
      </c>
    </row>
    <row r="1761" spans="1:9" x14ac:dyDescent="0.2">
      <c r="A1761" s="357" t="s">
        <v>49</v>
      </c>
      <c r="B1761" s="298" t="s">
        <v>98</v>
      </c>
      <c r="C1761" s="298" t="s">
        <v>63</v>
      </c>
      <c r="D1761" s="298" t="s">
        <v>63</v>
      </c>
      <c r="E1761" s="358">
        <v>10</v>
      </c>
      <c r="F1761" s="359">
        <v>106</v>
      </c>
      <c r="G1761" s="359">
        <v>181</v>
      </c>
      <c r="H1761" s="360">
        <v>1</v>
      </c>
      <c r="I1761" s="288" t="s">
        <v>672</v>
      </c>
    </row>
    <row r="1762" spans="1:9" x14ac:dyDescent="0.2">
      <c r="A1762" s="357" t="s">
        <v>49</v>
      </c>
      <c r="B1762" s="298" t="s">
        <v>98</v>
      </c>
      <c r="C1762" s="298" t="s">
        <v>42</v>
      </c>
      <c r="D1762" s="298" t="s">
        <v>85</v>
      </c>
      <c r="E1762" s="358">
        <v>32</v>
      </c>
      <c r="F1762" s="359">
        <v>442</v>
      </c>
      <c r="G1762" s="359">
        <v>307</v>
      </c>
      <c r="H1762" s="362">
        <v>2</v>
      </c>
      <c r="I1762" s="288" t="s">
        <v>626</v>
      </c>
    </row>
    <row r="1763" spans="1:9" ht="25.5" x14ac:dyDescent="0.2">
      <c r="A1763" s="357" t="s">
        <v>49</v>
      </c>
      <c r="B1763" s="298" t="s">
        <v>95</v>
      </c>
      <c r="C1763" s="298" t="s">
        <v>1648</v>
      </c>
      <c r="D1763" s="298" t="s">
        <v>52</v>
      </c>
      <c r="E1763" s="358">
        <v>10</v>
      </c>
      <c r="F1763" s="359">
        <v>101</v>
      </c>
      <c r="G1763" s="359">
        <v>101</v>
      </c>
      <c r="H1763" s="360">
        <v>4</v>
      </c>
      <c r="I1763" s="361" t="s">
        <v>619</v>
      </c>
    </row>
    <row r="1764" spans="1:9" x14ac:dyDescent="0.2">
      <c r="A1764" s="357" t="s">
        <v>49</v>
      </c>
      <c r="B1764" s="298" t="s">
        <v>95</v>
      </c>
      <c r="C1764" s="298" t="s">
        <v>1647</v>
      </c>
      <c r="D1764" s="298" t="s">
        <v>1642</v>
      </c>
      <c r="E1764" s="358">
        <v>10</v>
      </c>
      <c r="F1764" s="359">
        <v>103</v>
      </c>
      <c r="G1764" s="359">
        <v>128</v>
      </c>
      <c r="H1764" s="362">
        <v>1</v>
      </c>
      <c r="I1764" s="288" t="s">
        <v>672</v>
      </c>
    </row>
    <row r="1765" spans="1:9" x14ac:dyDescent="0.2">
      <c r="A1765" s="357" t="s">
        <v>49</v>
      </c>
      <c r="B1765" s="298" t="s">
        <v>95</v>
      </c>
      <c r="C1765" s="298" t="s">
        <v>6</v>
      </c>
      <c r="D1765" s="298" t="s">
        <v>18</v>
      </c>
      <c r="E1765" s="358">
        <v>10</v>
      </c>
      <c r="F1765" s="359">
        <v>106</v>
      </c>
      <c r="G1765" s="359">
        <v>181</v>
      </c>
      <c r="H1765" s="360">
        <v>1</v>
      </c>
      <c r="I1765" s="288" t="s">
        <v>672</v>
      </c>
    </row>
    <row r="1766" spans="1:9" x14ac:dyDescent="0.2">
      <c r="A1766" s="357" t="s">
        <v>49</v>
      </c>
      <c r="B1766" s="298" t="s">
        <v>95</v>
      </c>
      <c r="C1766" s="298" t="s">
        <v>397</v>
      </c>
      <c r="D1766" s="298" t="s">
        <v>1645</v>
      </c>
      <c r="E1766" s="358">
        <v>10</v>
      </c>
      <c r="F1766" s="359">
        <v>106</v>
      </c>
      <c r="G1766" s="359">
        <v>110</v>
      </c>
      <c r="H1766" s="360">
        <v>2</v>
      </c>
      <c r="I1766" s="288" t="s">
        <v>672</v>
      </c>
    </row>
    <row r="1767" spans="1:9" x14ac:dyDescent="0.2">
      <c r="A1767" s="357" t="s">
        <v>49</v>
      </c>
      <c r="B1767" s="298" t="s">
        <v>93</v>
      </c>
      <c r="C1767" s="298" t="s">
        <v>173</v>
      </c>
      <c r="D1767" s="298" t="s">
        <v>2465</v>
      </c>
      <c r="E1767" s="358">
        <v>10</v>
      </c>
      <c r="F1767" s="359">
        <v>101</v>
      </c>
      <c r="G1767" s="321">
        <v>176</v>
      </c>
      <c r="H1767" s="360">
        <v>2</v>
      </c>
      <c r="I1767" s="361" t="s">
        <v>619</v>
      </c>
    </row>
    <row r="1768" spans="1:9" x14ac:dyDescent="0.2">
      <c r="A1768" s="357" t="s">
        <v>49</v>
      </c>
      <c r="B1768" s="298" t="s">
        <v>93</v>
      </c>
      <c r="C1768" s="298" t="s">
        <v>56</v>
      </c>
      <c r="D1768" s="298" t="s">
        <v>1651</v>
      </c>
      <c r="E1768" s="358">
        <v>32</v>
      </c>
      <c r="F1768" s="313">
        <v>801</v>
      </c>
      <c r="G1768" s="321">
        <v>363</v>
      </c>
      <c r="H1768" s="360">
        <v>2</v>
      </c>
      <c r="I1768" s="296" t="s">
        <v>889</v>
      </c>
    </row>
    <row r="1769" spans="1:9" x14ac:dyDescent="0.2">
      <c r="A1769" s="357" t="s">
        <v>49</v>
      </c>
      <c r="B1769" s="298" t="s">
        <v>93</v>
      </c>
      <c r="C1769" s="298" t="s">
        <v>1649</v>
      </c>
      <c r="D1769" s="298" t="s">
        <v>1650</v>
      </c>
      <c r="E1769" s="358">
        <v>32</v>
      </c>
      <c r="F1769" s="313">
        <v>801</v>
      </c>
      <c r="G1769" s="321">
        <v>361</v>
      </c>
      <c r="H1769" s="360">
        <v>2</v>
      </c>
      <c r="I1769" s="296" t="s">
        <v>889</v>
      </c>
    </row>
    <row r="1770" spans="1:9" x14ac:dyDescent="0.2">
      <c r="A1770" s="357" t="s">
        <v>49</v>
      </c>
      <c r="B1770" s="298" t="s">
        <v>93</v>
      </c>
      <c r="C1770" s="298" t="s">
        <v>63</v>
      </c>
      <c r="D1770" s="298" t="s">
        <v>63</v>
      </c>
      <c r="E1770" s="358">
        <v>10</v>
      </c>
      <c r="F1770" s="359">
        <v>106</v>
      </c>
      <c r="G1770" s="359">
        <v>181</v>
      </c>
      <c r="H1770" s="360">
        <v>1</v>
      </c>
      <c r="I1770" s="288" t="s">
        <v>672</v>
      </c>
    </row>
    <row r="1771" spans="1:9" x14ac:dyDescent="0.2">
      <c r="A1771" s="357" t="s">
        <v>49</v>
      </c>
      <c r="B1771" s="298" t="s">
        <v>93</v>
      </c>
      <c r="C1771" s="298" t="s">
        <v>63</v>
      </c>
      <c r="D1771" s="298" t="s">
        <v>1645</v>
      </c>
      <c r="E1771" s="358">
        <v>10</v>
      </c>
      <c r="F1771" s="359">
        <v>106</v>
      </c>
      <c r="G1771" s="359">
        <v>110</v>
      </c>
      <c r="H1771" s="360">
        <v>2</v>
      </c>
      <c r="I1771" s="288" t="s">
        <v>672</v>
      </c>
    </row>
    <row r="1772" spans="1:9" x14ac:dyDescent="0.2">
      <c r="A1772" s="357" t="s">
        <v>49</v>
      </c>
      <c r="B1772" s="298" t="s">
        <v>93</v>
      </c>
      <c r="C1772" s="298" t="s">
        <v>1652</v>
      </c>
      <c r="D1772" s="298" t="s">
        <v>22</v>
      </c>
      <c r="E1772" s="358">
        <v>10</v>
      </c>
      <c r="F1772" s="321">
        <v>106</v>
      </c>
      <c r="G1772" s="321">
        <v>127</v>
      </c>
      <c r="H1772" s="360">
        <v>2</v>
      </c>
      <c r="I1772" s="288" t="s">
        <v>672</v>
      </c>
    </row>
    <row r="1773" spans="1:9" x14ac:dyDescent="0.2">
      <c r="A1773" s="357" t="s">
        <v>49</v>
      </c>
      <c r="B1773" s="298" t="s">
        <v>2466</v>
      </c>
      <c r="C1773" s="298" t="s">
        <v>1653</v>
      </c>
      <c r="D1773" s="298" t="s">
        <v>1654</v>
      </c>
      <c r="E1773" s="358">
        <v>10</v>
      </c>
      <c r="F1773" s="321">
        <v>307</v>
      </c>
      <c r="G1773" s="321" t="s">
        <v>878</v>
      </c>
      <c r="H1773" s="360">
        <v>3</v>
      </c>
      <c r="I1773" s="288" t="s">
        <v>674</v>
      </c>
    </row>
    <row r="1774" spans="1:9" x14ac:dyDescent="0.2">
      <c r="A1774" s="357" t="s">
        <v>49</v>
      </c>
      <c r="B1774" s="298" t="s">
        <v>2466</v>
      </c>
      <c r="C1774" s="298" t="s">
        <v>2467</v>
      </c>
      <c r="D1774" s="298" t="s">
        <v>2251</v>
      </c>
      <c r="E1774" s="358">
        <v>31</v>
      </c>
      <c r="F1774" s="321">
        <v>442</v>
      </c>
      <c r="G1774" s="321">
        <v>370</v>
      </c>
      <c r="H1774" s="360">
        <v>1</v>
      </c>
      <c r="I1774" s="288" t="s">
        <v>626</v>
      </c>
    </row>
    <row r="1775" spans="1:9" x14ac:dyDescent="0.2">
      <c r="A1775" s="357" t="s">
        <v>49</v>
      </c>
      <c r="B1775" s="298" t="s">
        <v>2466</v>
      </c>
      <c r="C1775" s="298" t="s">
        <v>2467</v>
      </c>
      <c r="D1775" s="298" t="s">
        <v>2468</v>
      </c>
      <c r="E1775" s="358">
        <v>31</v>
      </c>
      <c r="F1775" s="321">
        <v>442</v>
      </c>
      <c r="G1775" s="321">
        <v>373</v>
      </c>
      <c r="H1775" s="360">
        <v>1</v>
      </c>
      <c r="I1775" s="288" t="s">
        <v>626</v>
      </c>
    </row>
    <row r="1776" spans="1:9" x14ac:dyDescent="0.2">
      <c r="A1776" s="357" t="s">
        <v>49</v>
      </c>
      <c r="B1776" s="298" t="s">
        <v>2466</v>
      </c>
      <c r="C1776" s="298" t="s">
        <v>2467</v>
      </c>
      <c r="D1776" s="298" t="s">
        <v>2469</v>
      </c>
      <c r="E1776" s="358">
        <v>31</v>
      </c>
      <c r="F1776" s="321">
        <v>442</v>
      </c>
      <c r="G1776" s="321">
        <v>376</v>
      </c>
      <c r="H1776" s="360">
        <v>1</v>
      </c>
      <c r="I1776" s="288" t="s">
        <v>626</v>
      </c>
    </row>
    <row r="1777" spans="1:9" x14ac:dyDescent="0.2">
      <c r="A1777" s="357" t="s">
        <v>49</v>
      </c>
      <c r="B1777" s="298" t="s">
        <v>89</v>
      </c>
      <c r="C1777" s="298" t="s">
        <v>2</v>
      </c>
      <c r="D1777" s="298" t="s">
        <v>18</v>
      </c>
      <c r="E1777" s="358">
        <v>10</v>
      </c>
      <c r="F1777" s="359">
        <v>106</v>
      </c>
      <c r="G1777" s="359">
        <v>181</v>
      </c>
      <c r="H1777" s="360">
        <v>1</v>
      </c>
      <c r="I1777" s="288" t="s">
        <v>672</v>
      </c>
    </row>
    <row r="1778" spans="1:9" ht="25.5" x14ac:dyDescent="0.2">
      <c r="A1778" s="357" t="s">
        <v>49</v>
      </c>
      <c r="B1778" s="298" t="s">
        <v>89</v>
      </c>
      <c r="C1778" s="298" t="s">
        <v>488</v>
      </c>
      <c r="D1778" s="298" t="s">
        <v>1645</v>
      </c>
      <c r="E1778" s="358">
        <v>10</v>
      </c>
      <c r="F1778" s="359">
        <v>106</v>
      </c>
      <c r="G1778" s="359">
        <v>110</v>
      </c>
      <c r="H1778" s="360">
        <v>2</v>
      </c>
      <c r="I1778" s="288" t="s">
        <v>672</v>
      </c>
    </row>
    <row r="1779" spans="1:9" x14ac:dyDescent="0.2">
      <c r="A1779" s="357" t="s">
        <v>49</v>
      </c>
      <c r="B1779" s="298" t="s">
        <v>89</v>
      </c>
      <c r="C1779" s="298" t="s">
        <v>1656</v>
      </c>
      <c r="D1779" s="298" t="s">
        <v>1657</v>
      </c>
      <c r="E1779" s="358">
        <v>10</v>
      </c>
      <c r="F1779" s="321">
        <v>103</v>
      </c>
      <c r="G1779" s="321">
        <v>146</v>
      </c>
      <c r="H1779" s="360">
        <v>1</v>
      </c>
      <c r="I1779" s="288" t="s">
        <v>672</v>
      </c>
    </row>
    <row r="1780" spans="1:9" ht="25.5" x14ac:dyDescent="0.2">
      <c r="A1780" s="357" t="s">
        <v>49</v>
      </c>
      <c r="B1780" s="298" t="s">
        <v>89</v>
      </c>
      <c r="C1780" s="298" t="s">
        <v>2470</v>
      </c>
      <c r="D1780" s="298" t="s">
        <v>1644</v>
      </c>
      <c r="E1780" s="358">
        <v>10</v>
      </c>
      <c r="F1780" s="359">
        <v>103</v>
      </c>
      <c r="G1780" s="321">
        <v>129</v>
      </c>
      <c r="H1780" s="360">
        <v>1</v>
      </c>
      <c r="I1780" s="288" t="s">
        <v>672</v>
      </c>
    </row>
    <row r="1781" spans="1:9" x14ac:dyDescent="0.2">
      <c r="A1781" s="357" t="s">
        <v>49</v>
      </c>
      <c r="B1781" s="298" t="s">
        <v>89</v>
      </c>
      <c r="C1781" s="298" t="s">
        <v>1659</v>
      </c>
      <c r="D1781" s="298" t="s">
        <v>1660</v>
      </c>
      <c r="E1781" s="358">
        <v>10</v>
      </c>
      <c r="F1781" s="321">
        <v>103</v>
      </c>
      <c r="G1781" s="321">
        <v>106</v>
      </c>
      <c r="H1781" s="360">
        <v>1</v>
      </c>
      <c r="I1781" s="288" t="s">
        <v>672</v>
      </c>
    </row>
    <row r="1782" spans="1:9" x14ac:dyDescent="0.2">
      <c r="A1782" s="357" t="s">
        <v>49</v>
      </c>
      <c r="B1782" s="298" t="s">
        <v>89</v>
      </c>
      <c r="C1782" s="298" t="s">
        <v>1661</v>
      </c>
      <c r="D1782" s="298" t="s">
        <v>1662</v>
      </c>
      <c r="E1782" s="358">
        <v>10</v>
      </c>
      <c r="F1782" s="359">
        <v>103</v>
      </c>
      <c r="G1782" s="293">
        <v>147</v>
      </c>
      <c r="H1782" s="360">
        <v>1</v>
      </c>
      <c r="I1782" s="288" t="s">
        <v>672</v>
      </c>
    </row>
    <row r="1783" spans="1:9" x14ac:dyDescent="0.2">
      <c r="A1783" s="357" t="s">
        <v>49</v>
      </c>
      <c r="B1783" s="298" t="s">
        <v>2272</v>
      </c>
      <c r="C1783" s="298" t="s">
        <v>3</v>
      </c>
      <c r="D1783" s="298" t="s">
        <v>2465</v>
      </c>
      <c r="E1783" s="358">
        <v>10</v>
      </c>
      <c r="F1783" s="359">
        <v>101</v>
      </c>
      <c r="G1783" s="293">
        <v>176</v>
      </c>
      <c r="H1783" s="360">
        <v>2</v>
      </c>
      <c r="I1783" s="288" t="s">
        <v>619</v>
      </c>
    </row>
    <row r="1784" spans="1:9" x14ac:dyDescent="0.2">
      <c r="A1784" s="357" t="s">
        <v>49</v>
      </c>
      <c r="B1784" s="298" t="s">
        <v>1663</v>
      </c>
      <c r="C1784" s="298" t="s">
        <v>13</v>
      </c>
      <c r="D1784" s="298" t="s">
        <v>1664</v>
      </c>
      <c r="E1784" s="358">
        <v>10</v>
      </c>
      <c r="F1784" s="359">
        <v>103</v>
      </c>
      <c r="G1784" s="293">
        <v>151</v>
      </c>
      <c r="H1784" s="360">
        <v>1</v>
      </c>
      <c r="I1784" s="288" t="s">
        <v>672</v>
      </c>
    </row>
    <row r="1785" spans="1:9" x14ac:dyDescent="0.2">
      <c r="A1785" s="357" t="s">
        <v>49</v>
      </c>
      <c r="B1785" s="298" t="s">
        <v>1663</v>
      </c>
      <c r="C1785" s="298" t="s">
        <v>13</v>
      </c>
      <c r="D1785" s="298" t="s">
        <v>566</v>
      </c>
      <c r="E1785" s="358">
        <v>10</v>
      </c>
      <c r="F1785" s="359">
        <v>103</v>
      </c>
      <c r="G1785" s="293">
        <v>106</v>
      </c>
      <c r="H1785" s="360">
        <v>1</v>
      </c>
      <c r="I1785" s="288" t="s">
        <v>672</v>
      </c>
    </row>
    <row r="1786" spans="1:9" x14ac:dyDescent="0.2">
      <c r="A1786" s="357" t="s">
        <v>49</v>
      </c>
      <c r="B1786" s="298" t="s">
        <v>1663</v>
      </c>
      <c r="C1786" s="298" t="s">
        <v>32</v>
      </c>
      <c r="D1786" s="298" t="s">
        <v>32</v>
      </c>
      <c r="E1786" s="358">
        <v>10</v>
      </c>
      <c r="F1786" s="359">
        <v>105</v>
      </c>
      <c r="G1786" s="293">
        <v>125</v>
      </c>
      <c r="H1786" s="360">
        <v>3</v>
      </c>
      <c r="I1786" s="288" t="s">
        <v>672</v>
      </c>
    </row>
    <row r="1787" spans="1:9" x14ac:dyDescent="0.2">
      <c r="A1787" s="357" t="s">
        <v>49</v>
      </c>
      <c r="B1787" s="298" t="s">
        <v>1663</v>
      </c>
      <c r="C1787" s="298" t="s">
        <v>872</v>
      </c>
      <c r="D1787" s="298" t="s">
        <v>872</v>
      </c>
      <c r="E1787" s="358">
        <v>10</v>
      </c>
      <c r="F1787" s="359">
        <v>114</v>
      </c>
      <c r="G1787" s="293">
        <v>125</v>
      </c>
      <c r="H1787" s="360">
        <v>3</v>
      </c>
      <c r="I1787" s="361" t="s">
        <v>619</v>
      </c>
    </row>
    <row r="1788" spans="1:9" x14ac:dyDescent="0.2">
      <c r="A1788" s="357" t="s">
        <v>49</v>
      </c>
      <c r="B1788" s="298" t="s">
        <v>1665</v>
      </c>
      <c r="C1788" s="298" t="s">
        <v>1666</v>
      </c>
      <c r="D1788" s="298" t="s">
        <v>1667</v>
      </c>
      <c r="E1788" s="358">
        <v>10</v>
      </c>
      <c r="F1788" s="359">
        <v>307</v>
      </c>
      <c r="G1788" s="293">
        <v>148</v>
      </c>
      <c r="H1788" s="360">
        <v>2</v>
      </c>
      <c r="I1788" s="288" t="s">
        <v>674</v>
      </c>
    </row>
    <row r="1789" spans="1:9" x14ac:dyDescent="0.2">
      <c r="A1789" s="357" t="s">
        <v>49</v>
      </c>
      <c r="B1789" s="298" t="s">
        <v>558</v>
      </c>
      <c r="C1789" s="298" t="s">
        <v>126</v>
      </c>
      <c r="D1789" s="298" t="s">
        <v>1650</v>
      </c>
      <c r="E1789" s="358">
        <v>32</v>
      </c>
      <c r="F1789" s="359">
        <v>801</v>
      </c>
      <c r="G1789" s="293">
        <v>361</v>
      </c>
      <c r="H1789" s="360">
        <v>2</v>
      </c>
      <c r="I1789" s="296" t="s">
        <v>889</v>
      </c>
    </row>
    <row r="1790" spans="1:9" x14ac:dyDescent="0.2">
      <c r="A1790" s="357" t="s">
        <v>49</v>
      </c>
      <c r="B1790" s="298" t="s">
        <v>558</v>
      </c>
      <c r="C1790" s="298" t="s">
        <v>126</v>
      </c>
      <c r="D1790" s="298" t="s">
        <v>1651</v>
      </c>
      <c r="E1790" s="358">
        <v>32</v>
      </c>
      <c r="F1790" s="359">
        <v>801</v>
      </c>
      <c r="G1790" s="293">
        <v>363</v>
      </c>
      <c r="H1790" s="360">
        <v>2</v>
      </c>
      <c r="I1790" s="296" t="s">
        <v>889</v>
      </c>
    </row>
    <row r="1791" spans="1:9" x14ac:dyDescent="0.2">
      <c r="A1791" s="357" t="s">
        <v>49</v>
      </c>
      <c r="B1791" s="298" t="s">
        <v>558</v>
      </c>
      <c r="C1791" s="298" t="s">
        <v>298</v>
      </c>
      <c r="D1791" s="298" t="s">
        <v>151</v>
      </c>
      <c r="E1791" s="358">
        <v>10</v>
      </c>
      <c r="F1791" s="359">
        <v>801</v>
      </c>
      <c r="G1791" s="293">
        <v>196</v>
      </c>
      <c r="H1791" s="360">
        <v>3</v>
      </c>
      <c r="I1791" s="296" t="s">
        <v>889</v>
      </c>
    </row>
    <row r="1792" spans="1:9" ht="25.5" x14ac:dyDescent="0.2">
      <c r="A1792" s="357" t="s">
        <v>49</v>
      </c>
      <c r="B1792" s="363" t="s">
        <v>1669</v>
      </c>
      <c r="C1792" s="298" t="s">
        <v>525</v>
      </c>
      <c r="D1792" s="298" t="s">
        <v>52</v>
      </c>
      <c r="E1792" s="358">
        <v>10</v>
      </c>
      <c r="F1792" s="359">
        <v>101</v>
      </c>
      <c r="G1792" s="359">
        <v>101</v>
      </c>
      <c r="H1792" s="360">
        <v>4</v>
      </c>
      <c r="I1792" s="361" t="s">
        <v>619</v>
      </c>
    </row>
    <row r="1793" spans="1:9" x14ac:dyDescent="0.2">
      <c r="A1793" s="357" t="s">
        <v>49</v>
      </c>
      <c r="B1793" s="363" t="s">
        <v>1669</v>
      </c>
      <c r="C1793" s="298" t="s">
        <v>1670</v>
      </c>
      <c r="D1793" s="298" t="s">
        <v>1638</v>
      </c>
      <c r="E1793" s="358">
        <v>31</v>
      </c>
      <c r="F1793" s="359">
        <v>91</v>
      </c>
      <c r="G1793" s="293">
        <v>348</v>
      </c>
      <c r="H1793" s="360">
        <v>2</v>
      </c>
      <c r="I1793" s="287" t="s">
        <v>686</v>
      </c>
    </row>
    <row r="1794" spans="1:9" x14ac:dyDescent="0.2">
      <c r="A1794" s="357" t="s">
        <v>49</v>
      </c>
      <c r="B1794" s="363" t="s">
        <v>1669</v>
      </c>
      <c r="C1794" s="298" t="s">
        <v>15</v>
      </c>
      <c r="D1794" s="298" t="s">
        <v>1672</v>
      </c>
      <c r="E1794" s="358">
        <v>10</v>
      </c>
      <c r="F1794" s="359">
        <v>103</v>
      </c>
      <c r="G1794" s="293">
        <v>129</v>
      </c>
      <c r="H1794" s="360">
        <v>1</v>
      </c>
      <c r="I1794" s="288" t="s">
        <v>672</v>
      </c>
    </row>
    <row r="1795" spans="1:9" ht="25.5" x14ac:dyDescent="0.2">
      <c r="A1795" s="357" t="s">
        <v>49</v>
      </c>
      <c r="B1795" s="363" t="s">
        <v>1669</v>
      </c>
      <c r="C1795" s="298" t="s">
        <v>1671</v>
      </c>
      <c r="D1795" s="298" t="s">
        <v>22</v>
      </c>
      <c r="E1795" s="358">
        <v>10</v>
      </c>
      <c r="F1795" s="359">
        <v>106</v>
      </c>
      <c r="G1795" s="293">
        <v>127</v>
      </c>
      <c r="H1795" s="360">
        <v>2</v>
      </c>
      <c r="I1795" s="288" t="s">
        <v>672</v>
      </c>
    </row>
    <row r="1796" spans="1:9" x14ac:dyDescent="0.2">
      <c r="A1796" s="357" t="s">
        <v>49</v>
      </c>
      <c r="B1796" s="363" t="s">
        <v>1669</v>
      </c>
      <c r="C1796" s="298" t="s">
        <v>91</v>
      </c>
      <c r="D1796" s="298" t="s">
        <v>55</v>
      </c>
      <c r="E1796" s="358">
        <v>10</v>
      </c>
      <c r="F1796" s="359">
        <v>105</v>
      </c>
      <c r="G1796" s="293">
        <v>100</v>
      </c>
      <c r="H1796" s="360">
        <v>3</v>
      </c>
      <c r="I1796" s="288" t="s">
        <v>672</v>
      </c>
    </row>
    <row r="1797" spans="1:9" x14ac:dyDescent="0.2">
      <c r="A1797" s="357" t="s">
        <v>49</v>
      </c>
      <c r="B1797" s="298" t="s">
        <v>84</v>
      </c>
      <c r="C1797" s="298" t="s">
        <v>1675</v>
      </c>
      <c r="D1797" s="298" t="s">
        <v>547</v>
      </c>
      <c r="E1797" s="358">
        <v>10</v>
      </c>
      <c r="F1797" s="359">
        <v>606</v>
      </c>
      <c r="G1797" s="321">
        <v>140</v>
      </c>
      <c r="H1797" s="360">
        <v>1</v>
      </c>
      <c r="I1797" s="287" t="s">
        <v>632</v>
      </c>
    </row>
    <row r="1798" spans="1:9" x14ac:dyDescent="0.2">
      <c r="A1798" s="357" t="s">
        <v>49</v>
      </c>
      <c r="B1798" s="363" t="s">
        <v>84</v>
      </c>
      <c r="C1798" s="298" t="s">
        <v>1673</v>
      </c>
      <c r="D1798" s="298" t="s">
        <v>566</v>
      </c>
      <c r="E1798" s="358">
        <v>10</v>
      </c>
      <c r="F1798" s="321">
        <v>103</v>
      </c>
      <c r="G1798" s="359">
        <v>106</v>
      </c>
      <c r="H1798" s="362">
        <v>1</v>
      </c>
      <c r="I1798" s="288" t="s">
        <v>672</v>
      </c>
    </row>
    <row r="1799" spans="1:9" ht="25.5" x14ac:dyDescent="0.2">
      <c r="A1799" s="357" t="s">
        <v>49</v>
      </c>
      <c r="B1799" s="298" t="s">
        <v>84</v>
      </c>
      <c r="C1799" s="298" t="s">
        <v>1674</v>
      </c>
      <c r="D1799" s="298" t="s">
        <v>85</v>
      </c>
      <c r="E1799" s="358">
        <v>32</v>
      </c>
      <c r="F1799" s="313">
        <v>442</v>
      </c>
      <c r="G1799" s="359">
        <v>307</v>
      </c>
      <c r="H1799" s="362">
        <v>2</v>
      </c>
      <c r="I1799" s="288" t="s">
        <v>626</v>
      </c>
    </row>
    <row r="1800" spans="1:9" x14ac:dyDescent="0.2">
      <c r="A1800" s="357" t="s">
        <v>49</v>
      </c>
      <c r="B1800" s="298" t="s">
        <v>83</v>
      </c>
      <c r="C1800" s="298" t="s">
        <v>1679</v>
      </c>
      <c r="D1800" s="298" t="s">
        <v>1680</v>
      </c>
      <c r="E1800" s="358">
        <v>32</v>
      </c>
      <c r="F1800" s="359">
        <v>410</v>
      </c>
      <c r="G1800" s="359">
        <v>332</v>
      </c>
      <c r="H1800" s="360">
        <v>2</v>
      </c>
      <c r="I1800" s="296" t="s">
        <v>922</v>
      </c>
    </row>
    <row r="1801" spans="1:9" x14ac:dyDescent="0.2">
      <c r="A1801" s="357" t="s">
        <v>49</v>
      </c>
      <c r="B1801" s="298" t="s">
        <v>83</v>
      </c>
      <c r="C1801" s="298" t="s">
        <v>1679</v>
      </c>
      <c r="D1801" s="298" t="s">
        <v>1619</v>
      </c>
      <c r="E1801" s="358">
        <v>10</v>
      </c>
      <c r="F1801" s="359">
        <v>614</v>
      </c>
      <c r="G1801" s="359">
        <v>101</v>
      </c>
      <c r="H1801" s="360">
        <v>2</v>
      </c>
      <c r="I1801" s="296" t="s">
        <v>922</v>
      </c>
    </row>
    <row r="1802" spans="1:9" ht="25.5" x14ac:dyDescent="0.2">
      <c r="A1802" s="357" t="s">
        <v>49</v>
      </c>
      <c r="B1802" s="298" t="s">
        <v>83</v>
      </c>
      <c r="C1802" s="298" t="s">
        <v>1683</v>
      </c>
      <c r="D1802" s="298" t="s">
        <v>87</v>
      </c>
      <c r="E1802" s="358">
        <v>31</v>
      </c>
      <c r="F1802" s="364">
        <v>404</v>
      </c>
      <c r="G1802" s="321">
        <v>366</v>
      </c>
      <c r="H1802" s="360">
        <v>1</v>
      </c>
      <c r="I1802" s="296" t="s">
        <v>652</v>
      </c>
    </row>
    <row r="1803" spans="1:9" ht="38.25" x14ac:dyDescent="0.2">
      <c r="A1803" s="357" t="s">
        <v>49</v>
      </c>
      <c r="B1803" s="298" t="s">
        <v>83</v>
      </c>
      <c r="C1803" s="298" t="s">
        <v>1681</v>
      </c>
      <c r="D1803" s="298" t="s">
        <v>1682</v>
      </c>
      <c r="E1803" s="358">
        <v>32</v>
      </c>
      <c r="F1803" s="359">
        <v>420</v>
      </c>
      <c r="G1803" s="359">
        <v>306</v>
      </c>
      <c r="H1803" s="360">
        <v>2</v>
      </c>
      <c r="I1803" s="287" t="s">
        <v>626</v>
      </c>
    </row>
    <row r="1804" spans="1:9" ht="51" x14ac:dyDescent="0.2">
      <c r="A1804" s="357" t="s">
        <v>49</v>
      </c>
      <c r="B1804" s="298" t="s">
        <v>83</v>
      </c>
      <c r="C1804" s="298" t="s">
        <v>1676</v>
      </c>
      <c r="D1804" s="298" t="s">
        <v>1622</v>
      </c>
      <c r="E1804" s="358">
        <v>32</v>
      </c>
      <c r="F1804" s="359">
        <v>410</v>
      </c>
      <c r="G1804" s="359">
        <v>300</v>
      </c>
      <c r="H1804" s="360">
        <v>3</v>
      </c>
      <c r="I1804" s="296" t="s">
        <v>922</v>
      </c>
    </row>
    <row r="1805" spans="1:9" ht="51" x14ac:dyDescent="0.2">
      <c r="A1805" s="357" t="s">
        <v>49</v>
      </c>
      <c r="B1805" s="298" t="s">
        <v>83</v>
      </c>
      <c r="C1805" s="298" t="s">
        <v>1676</v>
      </c>
      <c r="D1805" s="298" t="s">
        <v>1677</v>
      </c>
      <c r="E1805" s="358">
        <v>32</v>
      </c>
      <c r="F1805" s="359">
        <v>410</v>
      </c>
      <c r="G1805" s="359">
        <v>302</v>
      </c>
      <c r="H1805" s="360">
        <v>3</v>
      </c>
      <c r="I1805" s="296" t="s">
        <v>922</v>
      </c>
    </row>
    <row r="1806" spans="1:9" ht="51" x14ac:dyDescent="0.2">
      <c r="A1806" s="357" t="s">
        <v>49</v>
      </c>
      <c r="B1806" s="298" t="s">
        <v>83</v>
      </c>
      <c r="C1806" s="298" t="s">
        <v>1676</v>
      </c>
      <c r="D1806" s="298" t="s">
        <v>1678</v>
      </c>
      <c r="E1806" s="358">
        <v>32</v>
      </c>
      <c r="F1806" s="359">
        <v>410</v>
      </c>
      <c r="G1806" s="359">
        <v>303</v>
      </c>
      <c r="H1806" s="360">
        <v>3</v>
      </c>
      <c r="I1806" s="296" t="s">
        <v>922</v>
      </c>
    </row>
    <row r="1807" spans="1:9" x14ac:dyDescent="0.2">
      <c r="A1807" s="357" t="s">
        <v>49</v>
      </c>
      <c r="B1807" s="298" t="s">
        <v>82</v>
      </c>
      <c r="C1807" s="298" t="s">
        <v>10</v>
      </c>
      <c r="D1807" s="298" t="s">
        <v>545</v>
      </c>
      <c r="E1807" s="358">
        <v>10</v>
      </c>
      <c r="F1807" s="359">
        <v>614</v>
      </c>
      <c r="G1807" s="359">
        <v>135</v>
      </c>
      <c r="H1807" s="360">
        <v>1</v>
      </c>
      <c r="I1807" s="296" t="s">
        <v>922</v>
      </c>
    </row>
    <row r="1808" spans="1:9" x14ac:dyDescent="0.2">
      <c r="A1808" s="357" t="s">
        <v>49</v>
      </c>
      <c r="B1808" s="363" t="s">
        <v>82</v>
      </c>
      <c r="C1808" s="298" t="s">
        <v>1633</v>
      </c>
      <c r="D1808" s="298" t="s">
        <v>1634</v>
      </c>
      <c r="E1808" s="358">
        <v>10</v>
      </c>
      <c r="F1808" s="359">
        <v>307</v>
      </c>
      <c r="G1808" s="359" t="s">
        <v>878</v>
      </c>
      <c r="H1808" s="360">
        <v>3</v>
      </c>
      <c r="I1808" s="361" t="s">
        <v>674</v>
      </c>
    </row>
    <row r="1809" spans="1:9" ht="25.5" x14ac:dyDescent="0.2">
      <c r="A1809" s="357" t="s">
        <v>49</v>
      </c>
      <c r="B1809" s="298" t="s">
        <v>82</v>
      </c>
      <c r="C1809" s="298" t="s">
        <v>1694</v>
      </c>
      <c r="D1809" s="298" t="s">
        <v>87</v>
      </c>
      <c r="E1809" s="358">
        <v>31</v>
      </c>
      <c r="F1809" s="359">
        <v>404</v>
      </c>
      <c r="G1809" s="359">
        <v>366</v>
      </c>
      <c r="H1809" s="360">
        <v>1</v>
      </c>
      <c r="I1809" s="296" t="s">
        <v>652</v>
      </c>
    </row>
    <row r="1810" spans="1:9" ht="25.5" x14ac:dyDescent="0.2">
      <c r="A1810" s="357" t="s">
        <v>49</v>
      </c>
      <c r="B1810" s="298" t="s">
        <v>82</v>
      </c>
      <c r="C1810" s="298" t="s">
        <v>2471</v>
      </c>
      <c r="D1810" s="298" t="s">
        <v>18</v>
      </c>
      <c r="E1810" s="358">
        <v>10</v>
      </c>
      <c r="F1810" s="359">
        <v>106</v>
      </c>
      <c r="G1810" s="359">
        <v>181</v>
      </c>
      <c r="H1810" s="362">
        <v>1</v>
      </c>
      <c r="I1810" s="361" t="s">
        <v>672</v>
      </c>
    </row>
    <row r="1811" spans="1:9" x14ac:dyDescent="0.2">
      <c r="A1811" s="357" t="s">
        <v>49</v>
      </c>
      <c r="B1811" s="298" t="s">
        <v>82</v>
      </c>
      <c r="C1811" s="298" t="s">
        <v>1686</v>
      </c>
      <c r="D1811" s="298" t="s">
        <v>1622</v>
      </c>
      <c r="E1811" s="358">
        <v>32</v>
      </c>
      <c r="F1811" s="359">
        <v>410</v>
      </c>
      <c r="G1811" s="359">
        <v>300</v>
      </c>
      <c r="H1811" s="360">
        <v>3</v>
      </c>
      <c r="I1811" s="296" t="s">
        <v>922</v>
      </c>
    </row>
    <row r="1812" spans="1:9" x14ac:dyDescent="0.2">
      <c r="A1812" s="357" t="s">
        <v>49</v>
      </c>
      <c r="B1812" s="298" t="s">
        <v>82</v>
      </c>
      <c r="C1812" s="298" t="s">
        <v>1684</v>
      </c>
      <c r="D1812" s="298" t="s">
        <v>1685</v>
      </c>
      <c r="E1812" s="358">
        <v>32</v>
      </c>
      <c r="F1812" s="359">
        <v>410</v>
      </c>
      <c r="G1812" s="359">
        <v>303</v>
      </c>
      <c r="H1812" s="360">
        <v>2</v>
      </c>
      <c r="I1812" s="296" t="s">
        <v>922</v>
      </c>
    </row>
    <row r="1813" spans="1:9" x14ac:dyDescent="0.2">
      <c r="A1813" s="357" t="s">
        <v>49</v>
      </c>
      <c r="B1813" s="298" t="s">
        <v>82</v>
      </c>
      <c r="C1813" s="298" t="s">
        <v>22</v>
      </c>
      <c r="D1813" s="298" t="s">
        <v>22</v>
      </c>
      <c r="E1813" s="358">
        <v>10</v>
      </c>
      <c r="F1813" s="359">
        <v>106</v>
      </c>
      <c r="G1813" s="359">
        <v>127</v>
      </c>
      <c r="H1813" s="362">
        <v>2</v>
      </c>
      <c r="I1813" s="361" t="s">
        <v>672</v>
      </c>
    </row>
    <row r="1814" spans="1:9" ht="25.5" x14ac:dyDescent="0.2">
      <c r="A1814" s="357" t="s">
        <v>49</v>
      </c>
      <c r="B1814" s="298" t="s">
        <v>82</v>
      </c>
      <c r="C1814" s="298" t="s">
        <v>1691</v>
      </c>
      <c r="D1814" s="298" t="s">
        <v>1692</v>
      </c>
      <c r="E1814" s="358">
        <v>31</v>
      </c>
      <c r="F1814" s="321">
        <v>420</v>
      </c>
      <c r="G1814" s="321">
        <v>345</v>
      </c>
      <c r="H1814" s="360">
        <v>2</v>
      </c>
      <c r="I1814" s="295" t="s">
        <v>626</v>
      </c>
    </row>
    <row r="1815" spans="1:9" x14ac:dyDescent="0.2">
      <c r="A1815" s="357" t="s">
        <v>49</v>
      </c>
      <c r="B1815" s="298" t="s">
        <v>82</v>
      </c>
      <c r="C1815" s="298" t="s">
        <v>1693</v>
      </c>
      <c r="D1815" s="298" t="s">
        <v>547</v>
      </c>
      <c r="E1815" s="358">
        <v>10</v>
      </c>
      <c r="F1815" s="359">
        <v>606</v>
      </c>
      <c r="G1815" s="359">
        <v>140</v>
      </c>
      <c r="H1815" s="360">
        <v>1</v>
      </c>
      <c r="I1815" s="287" t="s">
        <v>632</v>
      </c>
    </row>
    <row r="1816" spans="1:9" x14ac:dyDescent="0.2">
      <c r="A1816" s="357" t="s">
        <v>49</v>
      </c>
      <c r="B1816" s="298" t="s">
        <v>82</v>
      </c>
      <c r="C1816" s="298" t="s">
        <v>1693</v>
      </c>
      <c r="D1816" s="298" t="s">
        <v>1287</v>
      </c>
      <c r="E1816" s="358">
        <v>10</v>
      </c>
      <c r="F1816" s="359">
        <v>606</v>
      </c>
      <c r="G1816" s="359">
        <v>185</v>
      </c>
      <c r="H1816" s="360">
        <v>1</v>
      </c>
      <c r="I1816" s="287" t="s">
        <v>632</v>
      </c>
    </row>
    <row r="1817" spans="1:9" x14ac:dyDescent="0.2">
      <c r="A1817" s="357" t="s">
        <v>49</v>
      </c>
      <c r="B1817" s="298" t="s">
        <v>82</v>
      </c>
      <c r="C1817" s="298" t="s">
        <v>1693</v>
      </c>
      <c r="D1817" s="298" t="s">
        <v>1287</v>
      </c>
      <c r="E1817" s="358">
        <v>30</v>
      </c>
      <c r="F1817" s="359">
        <v>420</v>
      </c>
      <c r="G1817" s="359">
        <v>388</v>
      </c>
      <c r="H1817" s="360">
        <v>1</v>
      </c>
      <c r="I1817" s="287" t="s">
        <v>632</v>
      </c>
    </row>
    <row r="1818" spans="1:9" x14ac:dyDescent="0.2">
      <c r="A1818" s="357" t="s">
        <v>49</v>
      </c>
      <c r="B1818" s="363" t="s">
        <v>1695</v>
      </c>
      <c r="C1818" s="298" t="s">
        <v>300</v>
      </c>
      <c r="D1818" s="298" t="s">
        <v>101</v>
      </c>
      <c r="E1818" s="358">
        <v>32</v>
      </c>
      <c r="F1818" s="359">
        <v>809</v>
      </c>
      <c r="G1818" s="359">
        <v>371</v>
      </c>
      <c r="H1818" s="362">
        <v>2</v>
      </c>
      <c r="I1818" s="296" t="s">
        <v>674</v>
      </c>
    </row>
    <row r="1819" spans="1:9" x14ac:dyDescent="0.2">
      <c r="A1819" s="365" t="s">
        <v>49</v>
      </c>
      <c r="B1819" s="363" t="s">
        <v>1695</v>
      </c>
      <c r="C1819" s="298" t="s">
        <v>196</v>
      </c>
      <c r="D1819" s="298" t="s">
        <v>1700</v>
      </c>
      <c r="E1819" s="358">
        <v>31</v>
      </c>
      <c r="F1819" s="321">
        <v>461</v>
      </c>
      <c r="G1819" s="321">
        <v>310</v>
      </c>
      <c r="H1819" s="360">
        <v>1</v>
      </c>
      <c r="I1819" s="296" t="s">
        <v>652</v>
      </c>
    </row>
    <row r="1820" spans="1:9" x14ac:dyDescent="0.2">
      <c r="A1820" s="365" t="s">
        <v>49</v>
      </c>
      <c r="B1820" s="363" t="s">
        <v>1695</v>
      </c>
      <c r="C1820" s="298" t="s">
        <v>1699</v>
      </c>
      <c r="D1820" s="298" t="s">
        <v>1287</v>
      </c>
      <c r="E1820" s="358">
        <v>10</v>
      </c>
      <c r="F1820" s="321">
        <v>606</v>
      </c>
      <c r="G1820" s="321">
        <v>185</v>
      </c>
      <c r="H1820" s="360">
        <v>1</v>
      </c>
      <c r="I1820" s="287" t="s">
        <v>632</v>
      </c>
    </row>
    <row r="1821" spans="1:9" x14ac:dyDescent="0.2">
      <c r="A1821" s="365" t="s">
        <v>49</v>
      </c>
      <c r="B1821" s="363" t="s">
        <v>1695</v>
      </c>
      <c r="C1821" s="298" t="s">
        <v>1699</v>
      </c>
      <c r="D1821" s="298" t="s">
        <v>547</v>
      </c>
      <c r="E1821" s="358">
        <v>10</v>
      </c>
      <c r="F1821" s="321">
        <v>606</v>
      </c>
      <c r="G1821" s="321">
        <v>140</v>
      </c>
      <c r="H1821" s="360">
        <v>2</v>
      </c>
      <c r="I1821" s="287" t="s">
        <v>632</v>
      </c>
    </row>
    <row r="1822" spans="1:9" x14ac:dyDescent="0.2">
      <c r="A1822" s="365" t="s">
        <v>49</v>
      </c>
      <c r="B1822" s="363" t="s">
        <v>1695</v>
      </c>
      <c r="C1822" s="298" t="s">
        <v>1699</v>
      </c>
      <c r="D1822" s="298" t="s">
        <v>1287</v>
      </c>
      <c r="E1822" s="358">
        <v>30</v>
      </c>
      <c r="F1822" s="321">
        <v>420</v>
      </c>
      <c r="G1822" s="321">
        <v>388</v>
      </c>
      <c r="H1822" s="360">
        <v>2</v>
      </c>
      <c r="I1822" s="287" t="s">
        <v>632</v>
      </c>
    </row>
    <row r="1823" spans="1:9" x14ac:dyDescent="0.2">
      <c r="A1823" s="365" t="s">
        <v>49</v>
      </c>
      <c r="B1823" s="363" t="s">
        <v>1695</v>
      </c>
      <c r="C1823" s="298" t="s">
        <v>1686</v>
      </c>
      <c r="D1823" s="298" t="s">
        <v>1622</v>
      </c>
      <c r="E1823" s="358">
        <v>32</v>
      </c>
      <c r="F1823" s="359">
        <v>410</v>
      </c>
      <c r="G1823" s="359">
        <v>300</v>
      </c>
      <c r="H1823" s="360">
        <v>1</v>
      </c>
      <c r="I1823" s="296" t="s">
        <v>922</v>
      </c>
    </row>
    <row r="1824" spans="1:9" ht="25.5" x14ac:dyDescent="0.2">
      <c r="A1824" s="365" t="s">
        <v>49</v>
      </c>
      <c r="B1824" s="363" t="s">
        <v>1695</v>
      </c>
      <c r="C1824" s="298" t="s">
        <v>1697</v>
      </c>
      <c r="D1824" s="298" t="s">
        <v>1680</v>
      </c>
      <c r="E1824" s="358">
        <v>32</v>
      </c>
      <c r="F1824" s="321">
        <v>410</v>
      </c>
      <c r="G1824" s="321">
        <v>332</v>
      </c>
      <c r="H1824" s="360">
        <v>3</v>
      </c>
      <c r="I1824" s="296" t="s">
        <v>922</v>
      </c>
    </row>
    <row r="1825" spans="1:9" ht="25.5" x14ac:dyDescent="0.2">
      <c r="A1825" s="365" t="s">
        <v>49</v>
      </c>
      <c r="B1825" s="363" t="s">
        <v>1695</v>
      </c>
      <c r="C1825" s="298" t="s">
        <v>1697</v>
      </c>
      <c r="D1825" s="298" t="s">
        <v>1698</v>
      </c>
      <c r="E1825" s="358">
        <v>32</v>
      </c>
      <c r="F1825" s="321">
        <v>410</v>
      </c>
      <c r="G1825" s="321">
        <v>333</v>
      </c>
      <c r="H1825" s="360">
        <v>2</v>
      </c>
      <c r="I1825" s="296" t="s">
        <v>922</v>
      </c>
    </row>
    <row r="1826" spans="1:9" ht="25.5" x14ac:dyDescent="0.2">
      <c r="A1826" s="365" t="s">
        <v>49</v>
      </c>
      <c r="B1826" s="363" t="s">
        <v>1695</v>
      </c>
      <c r="C1826" s="298" t="s">
        <v>1696</v>
      </c>
      <c r="D1826" s="298" t="s">
        <v>545</v>
      </c>
      <c r="E1826" s="358">
        <v>10</v>
      </c>
      <c r="F1826" s="321">
        <v>614</v>
      </c>
      <c r="G1826" s="321">
        <v>135</v>
      </c>
      <c r="H1826" s="360">
        <v>1</v>
      </c>
      <c r="I1826" s="296" t="s">
        <v>922</v>
      </c>
    </row>
    <row r="1827" spans="1:9" ht="25.5" x14ac:dyDescent="0.2">
      <c r="A1827" s="365" t="s">
        <v>49</v>
      </c>
      <c r="B1827" s="363" t="s">
        <v>1695</v>
      </c>
      <c r="C1827" s="298" t="s">
        <v>1696</v>
      </c>
      <c r="D1827" s="298" t="s">
        <v>547</v>
      </c>
      <c r="E1827" s="358">
        <v>10</v>
      </c>
      <c r="F1827" s="321">
        <v>606</v>
      </c>
      <c r="G1827" s="321">
        <v>140</v>
      </c>
      <c r="H1827" s="360">
        <v>1</v>
      </c>
      <c r="I1827" s="287" t="s">
        <v>632</v>
      </c>
    </row>
    <row r="1828" spans="1:9" x14ac:dyDescent="0.2">
      <c r="A1828" s="365" t="s">
        <v>49</v>
      </c>
      <c r="B1828" s="363" t="s">
        <v>1695</v>
      </c>
      <c r="C1828" s="298" t="s">
        <v>502</v>
      </c>
      <c r="D1828" s="298" t="s">
        <v>85</v>
      </c>
      <c r="E1828" s="358">
        <v>32</v>
      </c>
      <c r="F1828" s="359">
        <v>442</v>
      </c>
      <c r="G1828" s="359">
        <v>307</v>
      </c>
      <c r="H1828" s="360">
        <v>2</v>
      </c>
      <c r="I1828" s="288" t="s">
        <v>626</v>
      </c>
    </row>
    <row r="1829" spans="1:9" x14ac:dyDescent="0.2">
      <c r="A1829" s="365" t="s">
        <v>49</v>
      </c>
      <c r="B1829" s="363" t="s">
        <v>445</v>
      </c>
      <c r="C1829" s="298" t="s">
        <v>8</v>
      </c>
      <c r="D1829" s="298" t="s">
        <v>2465</v>
      </c>
      <c r="E1829" s="358">
        <v>10</v>
      </c>
      <c r="F1829" s="359">
        <v>101</v>
      </c>
      <c r="G1829" s="321">
        <v>176</v>
      </c>
      <c r="H1829" s="360">
        <v>2</v>
      </c>
      <c r="I1829" s="361" t="s">
        <v>619</v>
      </c>
    </row>
    <row r="1830" spans="1:9" x14ac:dyDescent="0.2">
      <c r="A1830" s="365" t="s">
        <v>49</v>
      </c>
      <c r="B1830" s="363" t="s">
        <v>445</v>
      </c>
      <c r="C1830" s="298" t="s">
        <v>397</v>
      </c>
      <c r="D1830" s="298" t="s">
        <v>63</v>
      </c>
      <c r="E1830" s="358">
        <v>10</v>
      </c>
      <c r="F1830" s="359">
        <v>106</v>
      </c>
      <c r="G1830" s="359">
        <v>181</v>
      </c>
      <c r="H1830" s="360">
        <v>1</v>
      </c>
      <c r="I1830" s="288" t="s">
        <v>672</v>
      </c>
    </row>
    <row r="1831" spans="1:9" x14ac:dyDescent="0.2">
      <c r="A1831" s="365" t="s">
        <v>49</v>
      </c>
      <c r="B1831" s="363" t="s">
        <v>445</v>
      </c>
      <c r="C1831" s="298" t="s">
        <v>346</v>
      </c>
      <c r="D1831" s="298" t="s">
        <v>85</v>
      </c>
      <c r="E1831" s="358">
        <v>32</v>
      </c>
      <c r="F1831" s="359">
        <v>442</v>
      </c>
      <c r="G1831" s="359">
        <v>307</v>
      </c>
      <c r="H1831" s="360">
        <v>2</v>
      </c>
      <c r="I1831" s="288" t="s">
        <v>626</v>
      </c>
    </row>
    <row r="1832" spans="1:9" ht="25.5" x14ac:dyDescent="0.2">
      <c r="A1832" s="357" t="s">
        <v>49</v>
      </c>
      <c r="B1832" s="363" t="s">
        <v>75</v>
      </c>
      <c r="C1832" s="298" t="s">
        <v>525</v>
      </c>
      <c r="D1832" s="298" t="s">
        <v>2465</v>
      </c>
      <c r="E1832" s="358">
        <v>10</v>
      </c>
      <c r="F1832" s="313">
        <v>101</v>
      </c>
      <c r="G1832" s="359">
        <v>176</v>
      </c>
      <c r="H1832" s="362">
        <v>2</v>
      </c>
      <c r="I1832" s="361" t="s">
        <v>619</v>
      </c>
    </row>
    <row r="1833" spans="1:9" x14ac:dyDescent="0.2">
      <c r="A1833" s="357" t="s">
        <v>49</v>
      </c>
      <c r="B1833" s="363" t="s">
        <v>75</v>
      </c>
      <c r="C1833" s="298" t="s">
        <v>533</v>
      </c>
      <c r="D1833" s="298" t="s">
        <v>1705</v>
      </c>
      <c r="E1833" s="358">
        <v>10</v>
      </c>
      <c r="F1833" s="359">
        <v>510</v>
      </c>
      <c r="G1833" s="359">
        <v>135</v>
      </c>
      <c r="H1833" s="362">
        <v>2</v>
      </c>
      <c r="I1833" s="296" t="s">
        <v>737</v>
      </c>
    </row>
    <row r="1834" spans="1:9" x14ac:dyDescent="0.2">
      <c r="A1834" s="357" t="s">
        <v>49</v>
      </c>
      <c r="B1834" s="363" t="s">
        <v>75</v>
      </c>
      <c r="C1834" s="298" t="s">
        <v>1703</v>
      </c>
      <c r="D1834" s="298" t="s">
        <v>1702</v>
      </c>
      <c r="E1834" s="358">
        <v>31</v>
      </c>
      <c r="F1834" s="359">
        <v>408</v>
      </c>
      <c r="G1834" s="359">
        <v>300</v>
      </c>
      <c r="H1834" s="360">
        <v>2</v>
      </c>
      <c r="I1834" s="296" t="s">
        <v>922</v>
      </c>
    </row>
    <row r="1835" spans="1:9" ht="25.5" x14ac:dyDescent="0.2">
      <c r="A1835" s="357" t="s">
        <v>49</v>
      </c>
      <c r="B1835" s="363" t="s">
        <v>75</v>
      </c>
      <c r="C1835" s="298" t="s">
        <v>1704</v>
      </c>
      <c r="D1835" s="298" t="s">
        <v>1642</v>
      </c>
      <c r="E1835" s="358">
        <v>10</v>
      </c>
      <c r="F1835" s="359">
        <v>103</v>
      </c>
      <c r="G1835" s="359">
        <v>128</v>
      </c>
      <c r="H1835" s="362">
        <v>1</v>
      </c>
      <c r="I1835" s="288" t="s">
        <v>672</v>
      </c>
    </row>
    <row r="1836" spans="1:9" x14ac:dyDescent="0.2">
      <c r="A1836" s="357" t="s">
        <v>49</v>
      </c>
      <c r="B1836" s="363" t="s">
        <v>75</v>
      </c>
      <c r="C1836" s="298" t="s">
        <v>1701</v>
      </c>
      <c r="D1836" s="298" t="s">
        <v>1702</v>
      </c>
      <c r="E1836" s="358">
        <v>31</v>
      </c>
      <c r="F1836" s="359">
        <v>408</v>
      </c>
      <c r="G1836" s="321">
        <v>300</v>
      </c>
      <c r="H1836" s="360">
        <v>2</v>
      </c>
      <c r="I1836" s="296" t="s">
        <v>922</v>
      </c>
    </row>
    <row r="1837" spans="1:9" x14ac:dyDescent="0.2">
      <c r="A1837" s="357" t="s">
        <v>49</v>
      </c>
      <c r="B1837" s="363" t="s">
        <v>75</v>
      </c>
      <c r="C1837" s="298" t="s">
        <v>22</v>
      </c>
      <c r="D1837" s="298" t="s">
        <v>22</v>
      </c>
      <c r="E1837" s="358">
        <v>10</v>
      </c>
      <c r="F1837" s="313">
        <v>106</v>
      </c>
      <c r="G1837" s="359">
        <v>127</v>
      </c>
      <c r="H1837" s="362">
        <v>2</v>
      </c>
      <c r="I1837" s="288" t="s">
        <v>672</v>
      </c>
    </row>
    <row r="1838" spans="1:9" x14ac:dyDescent="0.2">
      <c r="A1838" s="357" t="s">
        <v>49</v>
      </c>
      <c r="B1838" s="363" t="s">
        <v>75</v>
      </c>
      <c r="C1838" s="298" t="s">
        <v>342</v>
      </c>
      <c r="D1838" s="298" t="s">
        <v>1706</v>
      </c>
      <c r="E1838" s="358">
        <v>32</v>
      </c>
      <c r="F1838" s="313">
        <v>414</v>
      </c>
      <c r="G1838" s="321">
        <v>358</v>
      </c>
      <c r="H1838" s="360">
        <v>3</v>
      </c>
      <c r="I1838" s="296" t="s">
        <v>626</v>
      </c>
    </row>
    <row r="1839" spans="1:9" x14ac:dyDescent="0.2">
      <c r="A1839" s="357" t="s">
        <v>49</v>
      </c>
      <c r="B1839" s="363" t="s">
        <v>75</v>
      </c>
      <c r="C1839" s="298" t="s">
        <v>1707</v>
      </c>
      <c r="D1839" s="298" t="s">
        <v>1692</v>
      </c>
      <c r="E1839" s="358">
        <v>31</v>
      </c>
      <c r="F1839" s="359">
        <v>420</v>
      </c>
      <c r="G1839" s="359">
        <v>345</v>
      </c>
      <c r="H1839" s="362">
        <v>2</v>
      </c>
      <c r="I1839" s="296" t="s">
        <v>626</v>
      </c>
    </row>
    <row r="1840" spans="1:9" x14ac:dyDescent="0.2">
      <c r="A1840" s="357" t="s">
        <v>49</v>
      </c>
      <c r="B1840" s="363" t="s">
        <v>75</v>
      </c>
      <c r="C1840" s="298" t="s">
        <v>1707</v>
      </c>
      <c r="D1840" s="298" t="s">
        <v>1682</v>
      </c>
      <c r="E1840" s="358">
        <v>32</v>
      </c>
      <c r="F1840" s="321">
        <v>420</v>
      </c>
      <c r="G1840" s="321">
        <v>306</v>
      </c>
      <c r="H1840" s="360">
        <v>2</v>
      </c>
      <c r="I1840" s="296" t="s">
        <v>626</v>
      </c>
    </row>
    <row r="1841" spans="1:9" x14ac:dyDescent="0.2">
      <c r="A1841" s="357" t="s">
        <v>49</v>
      </c>
      <c r="B1841" s="363" t="s">
        <v>75</v>
      </c>
      <c r="C1841" s="298" t="s">
        <v>1708</v>
      </c>
      <c r="D1841" s="298" t="s">
        <v>85</v>
      </c>
      <c r="E1841" s="358">
        <v>32</v>
      </c>
      <c r="F1841" s="359">
        <v>442</v>
      </c>
      <c r="G1841" s="321">
        <v>307</v>
      </c>
      <c r="H1841" s="360">
        <v>2</v>
      </c>
      <c r="I1841" s="288" t="s">
        <v>626</v>
      </c>
    </row>
    <row r="1842" spans="1:9" ht="38.25" x14ac:dyDescent="0.2">
      <c r="A1842" s="357" t="s">
        <v>49</v>
      </c>
      <c r="B1842" s="363" t="s">
        <v>75</v>
      </c>
      <c r="C1842" s="298" t="s">
        <v>1709</v>
      </c>
      <c r="D1842" s="298" t="s">
        <v>87</v>
      </c>
      <c r="E1842" s="358">
        <v>31</v>
      </c>
      <c r="F1842" s="313">
        <v>404</v>
      </c>
      <c r="G1842" s="321">
        <v>366</v>
      </c>
      <c r="H1842" s="360">
        <v>2</v>
      </c>
      <c r="I1842" s="296" t="s">
        <v>652</v>
      </c>
    </row>
    <row r="1843" spans="1:9" ht="25.5" x14ac:dyDescent="0.2">
      <c r="A1843" s="357" t="s">
        <v>49</v>
      </c>
      <c r="B1843" s="363" t="s">
        <v>1710</v>
      </c>
      <c r="C1843" s="298" t="s">
        <v>373</v>
      </c>
      <c r="D1843" s="298" t="s">
        <v>52</v>
      </c>
      <c r="E1843" s="358">
        <v>10</v>
      </c>
      <c r="F1843" s="359">
        <v>101</v>
      </c>
      <c r="G1843" s="359">
        <v>101</v>
      </c>
      <c r="H1843" s="362">
        <v>4</v>
      </c>
      <c r="I1843" s="361" t="s">
        <v>619</v>
      </c>
    </row>
    <row r="1844" spans="1:9" ht="25.5" x14ac:dyDescent="0.2">
      <c r="A1844" s="357" t="s">
        <v>49</v>
      </c>
      <c r="B1844" s="363" t="s">
        <v>1710</v>
      </c>
      <c r="C1844" s="298" t="s">
        <v>1712</v>
      </c>
      <c r="D1844" s="298" t="s">
        <v>275</v>
      </c>
      <c r="E1844" s="358">
        <v>10</v>
      </c>
      <c r="F1844" s="359">
        <v>104</v>
      </c>
      <c r="G1844" s="313">
        <v>102</v>
      </c>
      <c r="H1844" s="362">
        <v>3</v>
      </c>
      <c r="I1844" s="288" t="s">
        <v>68</v>
      </c>
    </row>
    <row r="1845" spans="1:9" x14ac:dyDescent="0.2">
      <c r="A1845" s="357" t="s">
        <v>49</v>
      </c>
      <c r="B1845" s="363" t="s">
        <v>1710</v>
      </c>
      <c r="C1845" s="298" t="s">
        <v>2472</v>
      </c>
      <c r="D1845" s="298" t="s">
        <v>1667</v>
      </c>
      <c r="E1845" s="358">
        <v>10</v>
      </c>
      <c r="F1845" s="359">
        <v>307</v>
      </c>
      <c r="G1845" s="313">
        <v>148</v>
      </c>
      <c r="H1845" s="362">
        <v>3</v>
      </c>
      <c r="I1845" s="288" t="s">
        <v>674</v>
      </c>
    </row>
    <row r="1846" spans="1:9" x14ac:dyDescent="0.2">
      <c r="A1846" s="357" t="s">
        <v>49</v>
      </c>
      <c r="B1846" s="363" t="s">
        <v>1710</v>
      </c>
      <c r="C1846" s="298" t="s">
        <v>178</v>
      </c>
      <c r="D1846" s="298" t="s">
        <v>63</v>
      </c>
      <c r="E1846" s="358">
        <v>10</v>
      </c>
      <c r="F1846" s="359">
        <v>106</v>
      </c>
      <c r="G1846" s="359">
        <v>181</v>
      </c>
      <c r="H1846" s="360">
        <v>1</v>
      </c>
      <c r="I1846" s="288" t="s">
        <v>672</v>
      </c>
    </row>
    <row r="1847" spans="1:9" ht="25.5" x14ac:dyDescent="0.2">
      <c r="A1847" s="357" t="s">
        <v>49</v>
      </c>
      <c r="B1847" s="363" t="s">
        <v>1710</v>
      </c>
      <c r="C1847" s="298" t="s">
        <v>1711</v>
      </c>
      <c r="D1847" s="298" t="s">
        <v>1642</v>
      </c>
      <c r="E1847" s="358">
        <v>10</v>
      </c>
      <c r="F1847" s="321">
        <v>103</v>
      </c>
      <c r="G1847" s="321">
        <v>128</v>
      </c>
      <c r="H1847" s="360">
        <v>1</v>
      </c>
      <c r="I1847" s="288" t="s">
        <v>672</v>
      </c>
    </row>
    <row r="1848" spans="1:9" ht="25.5" x14ac:dyDescent="0.2">
      <c r="A1848" s="357" t="s">
        <v>49</v>
      </c>
      <c r="B1848" s="363" t="s">
        <v>1710</v>
      </c>
      <c r="C1848" s="298" t="s">
        <v>1711</v>
      </c>
      <c r="D1848" s="298" t="s">
        <v>1645</v>
      </c>
      <c r="E1848" s="358">
        <v>10</v>
      </c>
      <c r="F1848" s="359">
        <v>106</v>
      </c>
      <c r="G1848" s="359">
        <v>110</v>
      </c>
      <c r="H1848" s="362">
        <v>2</v>
      </c>
      <c r="I1848" s="288" t="s">
        <v>672</v>
      </c>
    </row>
    <row r="1849" spans="1:9" x14ac:dyDescent="0.2">
      <c r="A1849" s="357" t="s">
        <v>49</v>
      </c>
      <c r="B1849" s="363" t="s">
        <v>72</v>
      </c>
      <c r="C1849" s="298" t="s">
        <v>8</v>
      </c>
      <c r="D1849" s="298" t="s">
        <v>2465</v>
      </c>
      <c r="E1849" s="358">
        <v>10</v>
      </c>
      <c r="F1849" s="359">
        <v>101</v>
      </c>
      <c r="G1849" s="321">
        <v>176</v>
      </c>
      <c r="H1849" s="362">
        <v>2</v>
      </c>
      <c r="I1849" s="361" t="s">
        <v>619</v>
      </c>
    </row>
    <row r="1850" spans="1:9" x14ac:dyDescent="0.2">
      <c r="A1850" s="357" t="s">
        <v>49</v>
      </c>
      <c r="B1850" s="363" t="s">
        <v>72</v>
      </c>
      <c r="C1850" s="298" t="s">
        <v>533</v>
      </c>
      <c r="D1850" s="298" t="s">
        <v>664</v>
      </c>
      <c r="E1850" s="358">
        <v>10</v>
      </c>
      <c r="F1850" s="359">
        <v>806</v>
      </c>
      <c r="G1850" s="359">
        <v>177</v>
      </c>
      <c r="H1850" s="362">
        <v>4</v>
      </c>
      <c r="I1850" s="288" t="s">
        <v>737</v>
      </c>
    </row>
    <row r="1851" spans="1:9" x14ac:dyDescent="0.2">
      <c r="A1851" s="357" t="s">
        <v>49</v>
      </c>
      <c r="B1851" s="363" t="s">
        <v>72</v>
      </c>
      <c r="C1851" s="298" t="s">
        <v>35</v>
      </c>
      <c r="D1851" s="298" t="s">
        <v>1713</v>
      </c>
      <c r="E1851" s="358">
        <v>10</v>
      </c>
      <c r="F1851" s="359">
        <v>103</v>
      </c>
      <c r="G1851" s="359">
        <v>128</v>
      </c>
      <c r="H1851" s="362">
        <v>1</v>
      </c>
      <c r="I1851" s="361" t="s">
        <v>672</v>
      </c>
    </row>
    <row r="1852" spans="1:9" x14ac:dyDescent="0.2">
      <c r="A1852" s="357" t="s">
        <v>49</v>
      </c>
      <c r="B1852" s="363" t="s">
        <v>72</v>
      </c>
      <c r="C1852" s="298" t="s">
        <v>35</v>
      </c>
      <c r="D1852" s="298" t="s">
        <v>18</v>
      </c>
      <c r="E1852" s="358">
        <v>10</v>
      </c>
      <c r="F1852" s="359">
        <v>106</v>
      </c>
      <c r="G1852" s="359">
        <v>181</v>
      </c>
      <c r="H1852" s="362">
        <v>1</v>
      </c>
      <c r="I1852" s="361" t="s">
        <v>672</v>
      </c>
    </row>
    <row r="1853" spans="1:9" x14ac:dyDescent="0.2">
      <c r="A1853" s="357" t="s">
        <v>49</v>
      </c>
      <c r="B1853" s="363" t="s">
        <v>72</v>
      </c>
      <c r="C1853" s="298" t="s">
        <v>35</v>
      </c>
      <c r="D1853" s="298" t="s">
        <v>1303</v>
      </c>
      <c r="E1853" s="358">
        <v>10</v>
      </c>
      <c r="F1853" s="359">
        <v>103</v>
      </c>
      <c r="G1853" s="359">
        <v>129</v>
      </c>
      <c r="H1853" s="362">
        <v>1</v>
      </c>
      <c r="I1853" s="361" t="s">
        <v>672</v>
      </c>
    </row>
    <row r="1854" spans="1:9" x14ac:dyDescent="0.2">
      <c r="A1854" s="357" t="s">
        <v>49</v>
      </c>
      <c r="B1854" s="363" t="s">
        <v>72</v>
      </c>
      <c r="C1854" s="298" t="s">
        <v>35</v>
      </c>
      <c r="D1854" s="298" t="s">
        <v>1664</v>
      </c>
      <c r="E1854" s="358">
        <v>10</v>
      </c>
      <c r="F1854" s="359">
        <v>103</v>
      </c>
      <c r="G1854" s="359">
        <v>151</v>
      </c>
      <c r="H1854" s="362">
        <v>1</v>
      </c>
      <c r="I1854" s="361" t="s">
        <v>672</v>
      </c>
    </row>
    <row r="1855" spans="1:9" x14ac:dyDescent="0.2">
      <c r="A1855" s="357" t="s">
        <v>49</v>
      </c>
      <c r="B1855" s="363" t="s">
        <v>72</v>
      </c>
      <c r="C1855" s="298" t="s">
        <v>35</v>
      </c>
      <c r="D1855" s="298" t="s">
        <v>1730</v>
      </c>
      <c r="E1855" s="358">
        <v>10</v>
      </c>
      <c r="F1855" s="359">
        <v>103</v>
      </c>
      <c r="G1855" s="359">
        <v>146</v>
      </c>
      <c r="H1855" s="362">
        <v>1</v>
      </c>
      <c r="I1855" s="361" t="s">
        <v>672</v>
      </c>
    </row>
    <row r="1856" spans="1:9" ht="25.5" x14ac:dyDescent="0.2">
      <c r="A1856" s="357" t="s">
        <v>49</v>
      </c>
      <c r="B1856" s="363" t="s">
        <v>72</v>
      </c>
      <c r="C1856" s="298" t="s">
        <v>2473</v>
      </c>
      <c r="D1856" s="298" t="s">
        <v>1645</v>
      </c>
      <c r="E1856" s="358">
        <v>10</v>
      </c>
      <c r="F1856" s="321">
        <v>106</v>
      </c>
      <c r="G1856" s="321">
        <v>110</v>
      </c>
      <c r="H1856" s="362">
        <v>2</v>
      </c>
      <c r="I1856" s="361" t="s">
        <v>672</v>
      </c>
    </row>
    <row r="1857" spans="1:9" ht="25.5" x14ac:dyDescent="0.2">
      <c r="A1857" s="357" t="s">
        <v>49</v>
      </c>
      <c r="B1857" s="363" t="s">
        <v>72</v>
      </c>
      <c r="C1857" s="298" t="s">
        <v>2473</v>
      </c>
      <c r="D1857" s="298" t="s">
        <v>566</v>
      </c>
      <c r="E1857" s="358">
        <v>10</v>
      </c>
      <c r="F1857" s="321">
        <v>103</v>
      </c>
      <c r="G1857" s="321">
        <v>106</v>
      </c>
      <c r="H1857" s="362">
        <v>1</v>
      </c>
      <c r="I1857" s="361" t="s">
        <v>672</v>
      </c>
    </row>
    <row r="1858" spans="1:9" ht="25.5" x14ac:dyDescent="0.2">
      <c r="A1858" s="357" t="s">
        <v>49</v>
      </c>
      <c r="B1858" s="363" t="s">
        <v>72</v>
      </c>
      <c r="C1858" s="298" t="s">
        <v>2473</v>
      </c>
      <c r="D1858" s="298" t="s">
        <v>2474</v>
      </c>
      <c r="E1858" s="358">
        <v>10</v>
      </c>
      <c r="F1858" s="321">
        <v>103</v>
      </c>
      <c r="G1858" s="321">
        <v>162</v>
      </c>
      <c r="H1858" s="362">
        <v>1</v>
      </c>
      <c r="I1858" s="361" t="s">
        <v>672</v>
      </c>
    </row>
    <row r="1859" spans="1:9" ht="25.5" x14ac:dyDescent="0.2">
      <c r="A1859" s="357" t="s">
        <v>49</v>
      </c>
      <c r="B1859" s="363" t="s">
        <v>72</v>
      </c>
      <c r="C1859" s="298" t="s">
        <v>2473</v>
      </c>
      <c r="D1859" s="298" t="s">
        <v>1731</v>
      </c>
      <c r="E1859" s="358">
        <v>10</v>
      </c>
      <c r="F1859" s="321">
        <v>103</v>
      </c>
      <c r="G1859" s="321">
        <v>147</v>
      </c>
      <c r="H1859" s="362">
        <v>1</v>
      </c>
      <c r="I1859" s="361" t="s">
        <v>672</v>
      </c>
    </row>
    <row r="1860" spans="1:9" ht="25.5" x14ac:dyDescent="0.2">
      <c r="A1860" s="357" t="s">
        <v>49</v>
      </c>
      <c r="B1860" s="363" t="s">
        <v>72</v>
      </c>
      <c r="C1860" s="298" t="s">
        <v>2473</v>
      </c>
      <c r="D1860" s="298" t="s">
        <v>2475</v>
      </c>
      <c r="E1860" s="358">
        <v>10</v>
      </c>
      <c r="F1860" s="321">
        <v>103</v>
      </c>
      <c r="G1860" s="321">
        <v>148</v>
      </c>
      <c r="H1860" s="362">
        <v>1</v>
      </c>
      <c r="I1860" s="361" t="s">
        <v>672</v>
      </c>
    </row>
    <row r="1861" spans="1:9" x14ac:dyDescent="0.2">
      <c r="A1861" s="357" t="s">
        <v>49</v>
      </c>
      <c r="B1861" s="363" t="s">
        <v>72</v>
      </c>
      <c r="C1861" s="298" t="s">
        <v>2476</v>
      </c>
      <c r="D1861" s="298" t="s">
        <v>22</v>
      </c>
      <c r="E1861" s="358">
        <v>10</v>
      </c>
      <c r="F1861" s="359">
        <v>106</v>
      </c>
      <c r="G1861" s="359">
        <v>127</v>
      </c>
      <c r="H1861" s="362">
        <v>2</v>
      </c>
      <c r="I1861" s="361" t="s">
        <v>672</v>
      </c>
    </row>
    <row r="1862" spans="1:9" x14ac:dyDescent="0.2">
      <c r="A1862" s="357" t="s">
        <v>49</v>
      </c>
      <c r="B1862" s="363" t="s">
        <v>72</v>
      </c>
      <c r="C1862" s="298" t="s">
        <v>1714</v>
      </c>
      <c r="D1862" s="298" t="s">
        <v>85</v>
      </c>
      <c r="E1862" s="358">
        <v>32</v>
      </c>
      <c r="F1862" s="313">
        <v>442</v>
      </c>
      <c r="G1862" s="359">
        <v>307</v>
      </c>
      <c r="H1862" s="362">
        <v>2</v>
      </c>
      <c r="I1862" s="361" t="s">
        <v>626</v>
      </c>
    </row>
    <row r="1863" spans="1:9" x14ac:dyDescent="0.2">
      <c r="A1863" s="357" t="s">
        <v>49</v>
      </c>
      <c r="B1863" s="363" t="s">
        <v>554</v>
      </c>
      <c r="C1863" s="298" t="s">
        <v>531</v>
      </c>
      <c r="D1863" s="298" t="s">
        <v>1715</v>
      </c>
      <c r="E1863" s="358">
        <v>10</v>
      </c>
      <c r="F1863" s="313">
        <v>890</v>
      </c>
      <c r="G1863" s="313">
        <v>100</v>
      </c>
      <c r="H1863" s="362">
        <v>1</v>
      </c>
      <c r="I1863" s="296" t="s">
        <v>1380</v>
      </c>
    </row>
    <row r="1864" spans="1:9" x14ac:dyDescent="0.2">
      <c r="A1864" s="357" t="s">
        <v>49</v>
      </c>
      <c r="B1864" s="363" t="s">
        <v>554</v>
      </c>
      <c r="C1864" s="298" t="s">
        <v>872</v>
      </c>
      <c r="D1864" s="298" t="s">
        <v>872</v>
      </c>
      <c r="E1864" s="358">
        <v>10</v>
      </c>
      <c r="F1864" s="310">
        <v>114</v>
      </c>
      <c r="G1864" s="310">
        <v>125</v>
      </c>
      <c r="H1864" s="362">
        <v>3</v>
      </c>
      <c r="I1864" s="296" t="s">
        <v>619</v>
      </c>
    </row>
    <row r="1865" spans="1:9" x14ac:dyDescent="0.2">
      <c r="A1865" s="357" t="s">
        <v>49</v>
      </c>
      <c r="B1865" s="363" t="s">
        <v>554</v>
      </c>
      <c r="C1865" s="298" t="s">
        <v>59</v>
      </c>
      <c r="D1865" s="298" t="s">
        <v>538</v>
      </c>
      <c r="E1865" s="358">
        <v>32</v>
      </c>
      <c r="F1865" s="310">
        <v>804</v>
      </c>
      <c r="G1865" s="310">
        <v>373</v>
      </c>
      <c r="H1865" s="362">
        <v>2</v>
      </c>
      <c r="I1865" s="287" t="s">
        <v>632</v>
      </c>
    </row>
    <row r="1866" spans="1:9" x14ac:dyDescent="0.2">
      <c r="A1866" s="357" t="s">
        <v>49</v>
      </c>
      <c r="B1866" s="363" t="s">
        <v>554</v>
      </c>
      <c r="C1866" s="298" t="s">
        <v>553</v>
      </c>
      <c r="D1866" s="298" t="s">
        <v>58</v>
      </c>
      <c r="E1866" s="358">
        <v>32</v>
      </c>
      <c r="F1866" s="310">
        <v>801</v>
      </c>
      <c r="G1866" s="310">
        <v>361</v>
      </c>
      <c r="H1866" s="362">
        <v>2</v>
      </c>
      <c r="I1866" s="296" t="s">
        <v>889</v>
      </c>
    </row>
    <row r="1867" spans="1:9" x14ac:dyDescent="0.2">
      <c r="A1867" s="357" t="s">
        <v>49</v>
      </c>
      <c r="B1867" s="298" t="s">
        <v>1716</v>
      </c>
      <c r="C1867" s="298" t="s">
        <v>1717</v>
      </c>
      <c r="D1867" s="298" t="s">
        <v>1650</v>
      </c>
      <c r="E1867" s="358">
        <v>32</v>
      </c>
      <c r="F1867" s="359">
        <v>801</v>
      </c>
      <c r="G1867" s="359">
        <v>361</v>
      </c>
      <c r="H1867" s="360">
        <v>2</v>
      </c>
      <c r="I1867" s="296" t="s">
        <v>889</v>
      </c>
    </row>
    <row r="1868" spans="1:9" x14ac:dyDescent="0.2">
      <c r="A1868" s="357" t="s">
        <v>49</v>
      </c>
      <c r="B1868" s="298" t="s">
        <v>1716</v>
      </c>
      <c r="C1868" s="298" t="s">
        <v>1718</v>
      </c>
      <c r="D1868" s="298" t="s">
        <v>1651</v>
      </c>
      <c r="E1868" s="358">
        <v>32</v>
      </c>
      <c r="F1868" s="359">
        <v>801</v>
      </c>
      <c r="G1868" s="359">
        <v>363</v>
      </c>
      <c r="H1868" s="360">
        <v>2</v>
      </c>
      <c r="I1868" s="296" t="s">
        <v>889</v>
      </c>
    </row>
    <row r="1869" spans="1:9" x14ac:dyDescent="0.2">
      <c r="A1869" s="357" t="s">
        <v>49</v>
      </c>
      <c r="B1869" s="363" t="s">
        <v>70</v>
      </c>
      <c r="C1869" s="298" t="s">
        <v>1633</v>
      </c>
      <c r="D1869" s="298" t="s">
        <v>1634</v>
      </c>
      <c r="E1869" s="358">
        <v>10</v>
      </c>
      <c r="F1869" s="313">
        <v>307</v>
      </c>
      <c r="G1869" s="321" t="s">
        <v>878</v>
      </c>
      <c r="H1869" s="362">
        <v>3</v>
      </c>
      <c r="I1869" s="288" t="s">
        <v>674</v>
      </c>
    </row>
    <row r="1870" spans="1:9" x14ac:dyDescent="0.2">
      <c r="A1870" s="357" t="s">
        <v>49</v>
      </c>
      <c r="B1870" s="363" t="s">
        <v>69</v>
      </c>
      <c r="C1870" s="298" t="s">
        <v>8</v>
      </c>
      <c r="D1870" s="298" t="s">
        <v>487</v>
      </c>
      <c r="E1870" s="358">
        <v>10</v>
      </c>
      <c r="F1870" s="359">
        <v>101</v>
      </c>
      <c r="G1870" s="321">
        <v>176</v>
      </c>
      <c r="H1870" s="360">
        <v>2</v>
      </c>
      <c r="I1870" s="361" t="s">
        <v>619</v>
      </c>
    </row>
    <row r="1871" spans="1:9" x14ac:dyDescent="0.2">
      <c r="A1871" s="357" t="s">
        <v>49</v>
      </c>
      <c r="B1871" s="363" t="s">
        <v>69</v>
      </c>
      <c r="C1871" s="298" t="s">
        <v>21</v>
      </c>
      <c r="D1871" s="298" t="s">
        <v>486</v>
      </c>
      <c r="E1871" s="358">
        <v>10</v>
      </c>
      <c r="F1871" s="359">
        <v>101</v>
      </c>
      <c r="G1871" s="359">
        <v>177</v>
      </c>
      <c r="H1871" s="360">
        <v>2</v>
      </c>
      <c r="I1871" s="361" t="s">
        <v>619</v>
      </c>
    </row>
    <row r="1872" spans="1:9" x14ac:dyDescent="0.2">
      <c r="A1872" s="357" t="s">
        <v>49</v>
      </c>
      <c r="B1872" s="363" t="s">
        <v>69</v>
      </c>
      <c r="C1872" s="298" t="s">
        <v>22</v>
      </c>
      <c r="D1872" s="298" t="s">
        <v>22</v>
      </c>
      <c r="E1872" s="358">
        <v>10</v>
      </c>
      <c r="F1872" s="359">
        <v>106</v>
      </c>
      <c r="G1872" s="293">
        <v>127</v>
      </c>
      <c r="H1872" s="360">
        <v>2</v>
      </c>
      <c r="I1872" s="288" t="s">
        <v>672</v>
      </c>
    </row>
    <row r="1873" spans="1:9" x14ac:dyDescent="0.2">
      <c r="A1873" s="357" t="s">
        <v>49</v>
      </c>
      <c r="B1873" s="363" t="s">
        <v>69</v>
      </c>
      <c r="C1873" s="298" t="s">
        <v>50</v>
      </c>
      <c r="D1873" s="298" t="s">
        <v>63</v>
      </c>
      <c r="E1873" s="358">
        <v>10</v>
      </c>
      <c r="F1873" s="359">
        <v>106</v>
      </c>
      <c r="G1873" s="359">
        <v>181</v>
      </c>
      <c r="H1873" s="360">
        <v>1</v>
      </c>
      <c r="I1873" s="288" t="s">
        <v>672</v>
      </c>
    </row>
    <row r="1874" spans="1:9" x14ac:dyDescent="0.2">
      <c r="A1874" s="357" t="s">
        <v>49</v>
      </c>
      <c r="B1874" s="363" t="s">
        <v>552</v>
      </c>
      <c r="C1874" s="298" t="s">
        <v>8</v>
      </c>
      <c r="D1874" s="298" t="s">
        <v>2465</v>
      </c>
      <c r="E1874" s="358">
        <v>10</v>
      </c>
      <c r="F1874" s="359">
        <v>101</v>
      </c>
      <c r="G1874" s="321">
        <v>176</v>
      </c>
      <c r="H1874" s="360">
        <v>2</v>
      </c>
      <c r="I1874" s="361" t="s">
        <v>619</v>
      </c>
    </row>
    <row r="1875" spans="1:9" ht="25.5" x14ac:dyDescent="0.2">
      <c r="A1875" s="357" t="s">
        <v>49</v>
      </c>
      <c r="B1875" s="363" t="s">
        <v>552</v>
      </c>
      <c r="C1875" s="298" t="s">
        <v>496</v>
      </c>
      <c r="D1875" s="298" t="s">
        <v>52</v>
      </c>
      <c r="E1875" s="358">
        <v>10</v>
      </c>
      <c r="F1875" s="359">
        <v>101</v>
      </c>
      <c r="G1875" s="359">
        <v>101</v>
      </c>
      <c r="H1875" s="360">
        <v>4</v>
      </c>
      <c r="I1875" s="361" t="s">
        <v>619</v>
      </c>
    </row>
    <row r="1876" spans="1:9" x14ac:dyDescent="0.2">
      <c r="A1876" s="357" t="s">
        <v>49</v>
      </c>
      <c r="B1876" s="363" t="s">
        <v>552</v>
      </c>
      <c r="C1876" s="298" t="s">
        <v>2477</v>
      </c>
      <c r="D1876" s="298" t="s">
        <v>1287</v>
      </c>
      <c r="E1876" s="358">
        <v>10</v>
      </c>
      <c r="F1876" s="359">
        <v>606</v>
      </c>
      <c r="G1876" s="359">
        <v>185</v>
      </c>
      <c r="H1876" s="360">
        <v>1</v>
      </c>
      <c r="I1876" s="296" t="s">
        <v>626</v>
      </c>
    </row>
    <row r="1877" spans="1:9" x14ac:dyDescent="0.2">
      <c r="A1877" s="357" t="s">
        <v>49</v>
      </c>
      <c r="B1877" s="363" t="s">
        <v>552</v>
      </c>
      <c r="C1877" s="298" t="s">
        <v>2477</v>
      </c>
      <c r="D1877" s="298" t="s">
        <v>545</v>
      </c>
      <c r="E1877" s="358">
        <v>10</v>
      </c>
      <c r="F1877" s="359">
        <v>614</v>
      </c>
      <c r="G1877" s="359">
        <v>135</v>
      </c>
      <c r="H1877" s="360">
        <v>1</v>
      </c>
      <c r="I1877" s="287" t="s">
        <v>632</v>
      </c>
    </row>
    <row r="1878" spans="1:9" x14ac:dyDescent="0.2">
      <c r="A1878" s="357" t="s">
        <v>49</v>
      </c>
      <c r="B1878" s="363" t="s">
        <v>552</v>
      </c>
      <c r="C1878" s="298" t="s">
        <v>5</v>
      </c>
      <c r="D1878" s="298" t="s">
        <v>2468</v>
      </c>
      <c r="E1878" s="358">
        <v>31</v>
      </c>
      <c r="F1878" s="359">
        <v>442</v>
      </c>
      <c r="G1878" s="359">
        <v>373</v>
      </c>
      <c r="H1878" s="360">
        <v>1</v>
      </c>
      <c r="I1878" s="296" t="s">
        <v>626</v>
      </c>
    </row>
    <row r="1879" spans="1:9" ht="38.25" x14ac:dyDescent="0.2">
      <c r="A1879" s="357" t="s">
        <v>49</v>
      </c>
      <c r="B1879" s="363" t="s">
        <v>67</v>
      </c>
      <c r="C1879" s="298" t="s">
        <v>1721</v>
      </c>
      <c r="D1879" s="298" t="s">
        <v>85</v>
      </c>
      <c r="E1879" s="358">
        <v>32</v>
      </c>
      <c r="F1879" s="359">
        <v>442</v>
      </c>
      <c r="G1879" s="359">
        <v>307</v>
      </c>
      <c r="H1879" s="362">
        <v>2</v>
      </c>
      <c r="I1879" s="288" t="s">
        <v>626</v>
      </c>
    </row>
    <row r="1880" spans="1:9" x14ac:dyDescent="0.2">
      <c r="A1880" s="357" t="s">
        <v>49</v>
      </c>
      <c r="B1880" s="363" t="s">
        <v>2478</v>
      </c>
      <c r="C1880" s="298" t="s">
        <v>2479</v>
      </c>
      <c r="D1880" s="298" t="s">
        <v>1678</v>
      </c>
      <c r="E1880" s="358">
        <v>32</v>
      </c>
      <c r="F1880" s="359">
        <v>410</v>
      </c>
      <c r="G1880" s="359">
        <v>303</v>
      </c>
      <c r="H1880" s="362">
        <v>2</v>
      </c>
      <c r="I1880" s="288" t="s">
        <v>922</v>
      </c>
    </row>
    <row r="1881" spans="1:9" x14ac:dyDescent="0.2">
      <c r="A1881" s="357" t="s">
        <v>49</v>
      </c>
      <c r="B1881" s="363" t="s">
        <v>2478</v>
      </c>
      <c r="C1881" s="298" t="s">
        <v>2480</v>
      </c>
      <c r="D1881" s="298" t="s">
        <v>1622</v>
      </c>
      <c r="E1881" s="358">
        <v>32</v>
      </c>
      <c r="F1881" s="359">
        <v>410</v>
      </c>
      <c r="G1881" s="359">
        <v>300</v>
      </c>
      <c r="H1881" s="362">
        <v>2</v>
      </c>
      <c r="I1881" s="288" t="s">
        <v>922</v>
      </c>
    </row>
    <row r="1882" spans="1:9" x14ac:dyDescent="0.2">
      <c r="A1882" s="357" t="s">
        <v>49</v>
      </c>
      <c r="B1882" s="363" t="s">
        <v>551</v>
      </c>
      <c r="C1882" s="298" t="s">
        <v>562</v>
      </c>
      <c r="D1882" s="298" t="s">
        <v>2465</v>
      </c>
      <c r="E1882" s="358">
        <v>10</v>
      </c>
      <c r="F1882" s="359">
        <v>101</v>
      </c>
      <c r="G1882" s="321">
        <v>176</v>
      </c>
      <c r="H1882" s="362">
        <v>2</v>
      </c>
      <c r="I1882" s="361" t="s">
        <v>619</v>
      </c>
    </row>
    <row r="1883" spans="1:9" x14ac:dyDescent="0.2">
      <c r="A1883" s="357" t="s">
        <v>49</v>
      </c>
      <c r="B1883" s="363" t="s">
        <v>551</v>
      </c>
      <c r="C1883" s="298" t="s">
        <v>175</v>
      </c>
      <c r="D1883" s="298" t="s">
        <v>1657</v>
      </c>
      <c r="E1883" s="358">
        <v>10</v>
      </c>
      <c r="F1883" s="321">
        <v>103</v>
      </c>
      <c r="G1883" s="321">
        <v>146</v>
      </c>
      <c r="H1883" s="362">
        <v>1</v>
      </c>
      <c r="I1883" s="288" t="s">
        <v>672</v>
      </c>
    </row>
    <row r="1884" spans="1:9" x14ac:dyDescent="0.2">
      <c r="A1884" s="357" t="s">
        <v>49</v>
      </c>
      <c r="B1884" s="363" t="s">
        <v>551</v>
      </c>
      <c r="C1884" s="298" t="s">
        <v>175</v>
      </c>
      <c r="D1884" s="298" t="s">
        <v>1662</v>
      </c>
      <c r="E1884" s="358">
        <v>10</v>
      </c>
      <c r="F1884" s="321">
        <v>103</v>
      </c>
      <c r="G1884" s="321">
        <v>147</v>
      </c>
      <c r="H1884" s="362">
        <v>1</v>
      </c>
      <c r="I1884" s="288" t="s">
        <v>672</v>
      </c>
    </row>
    <row r="1885" spans="1:9" x14ac:dyDescent="0.2">
      <c r="A1885" s="357" t="s">
        <v>49</v>
      </c>
      <c r="B1885" s="363" t="s">
        <v>551</v>
      </c>
      <c r="C1885" s="298" t="s">
        <v>175</v>
      </c>
      <c r="D1885" s="298" t="s">
        <v>1658</v>
      </c>
      <c r="E1885" s="358">
        <v>10</v>
      </c>
      <c r="F1885" s="321">
        <v>103</v>
      </c>
      <c r="G1885" s="321">
        <v>151</v>
      </c>
      <c r="H1885" s="362">
        <v>1</v>
      </c>
      <c r="I1885" s="288" t="s">
        <v>672</v>
      </c>
    </row>
    <row r="1886" spans="1:9" ht="25.5" x14ac:dyDescent="0.2">
      <c r="A1886" s="357" t="s">
        <v>49</v>
      </c>
      <c r="B1886" s="363" t="s">
        <v>551</v>
      </c>
      <c r="C1886" s="298" t="s">
        <v>2481</v>
      </c>
      <c r="D1886" s="298" t="s">
        <v>547</v>
      </c>
      <c r="E1886" s="358">
        <v>10</v>
      </c>
      <c r="F1886" s="359">
        <v>606</v>
      </c>
      <c r="G1886" s="359">
        <v>140</v>
      </c>
      <c r="H1886" s="362">
        <v>4</v>
      </c>
      <c r="I1886" s="287" t="s">
        <v>632</v>
      </c>
    </row>
    <row r="1887" spans="1:9" x14ac:dyDescent="0.2">
      <c r="A1887" s="357" t="s">
        <v>49</v>
      </c>
      <c r="B1887" s="363" t="s">
        <v>551</v>
      </c>
      <c r="C1887" s="298" t="s">
        <v>2482</v>
      </c>
      <c r="D1887" s="298" t="s">
        <v>1657</v>
      </c>
      <c r="E1887" s="358">
        <v>10</v>
      </c>
      <c r="F1887" s="321">
        <v>103</v>
      </c>
      <c r="G1887" s="321">
        <v>146</v>
      </c>
      <c r="H1887" s="362">
        <v>1</v>
      </c>
      <c r="I1887" s="288" t="s">
        <v>672</v>
      </c>
    </row>
    <row r="1888" spans="1:9" x14ac:dyDescent="0.2">
      <c r="A1888" s="357" t="s">
        <v>49</v>
      </c>
      <c r="B1888" s="363" t="s">
        <v>551</v>
      </c>
      <c r="C1888" s="298" t="s">
        <v>1398</v>
      </c>
      <c r="D1888" s="298" t="s">
        <v>18</v>
      </c>
      <c r="E1888" s="358">
        <v>10</v>
      </c>
      <c r="F1888" s="359">
        <v>106</v>
      </c>
      <c r="G1888" s="359">
        <v>181</v>
      </c>
      <c r="H1888" s="362">
        <v>1</v>
      </c>
      <c r="I1888" s="288" t="s">
        <v>672</v>
      </c>
    </row>
    <row r="1889" spans="1:9" x14ac:dyDescent="0.2">
      <c r="A1889" s="357" t="s">
        <v>49</v>
      </c>
      <c r="B1889" s="363" t="s">
        <v>551</v>
      </c>
      <c r="C1889" s="298" t="s">
        <v>1364</v>
      </c>
      <c r="D1889" s="298" t="s">
        <v>1657</v>
      </c>
      <c r="E1889" s="358">
        <v>10</v>
      </c>
      <c r="F1889" s="321">
        <v>103</v>
      </c>
      <c r="G1889" s="321">
        <v>146</v>
      </c>
      <c r="H1889" s="362">
        <v>1</v>
      </c>
      <c r="I1889" s="288" t="s">
        <v>672</v>
      </c>
    </row>
    <row r="1890" spans="1:9" ht="25.5" x14ac:dyDescent="0.2">
      <c r="A1890" s="357" t="s">
        <v>49</v>
      </c>
      <c r="B1890" s="363" t="s">
        <v>551</v>
      </c>
      <c r="C1890" s="298" t="s">
        <v>1724</v>
      </c>
      <c r="D1890" s="298" t="s">
        <v>1645</v>
      </c>
      <c r="E1890" s="358">
        <v>10</v>
      </c>
      <c r="F1890" s="359">
        <v>106</v>
      </c>
      <c r="G1890" s="359">
        <v>110</v>
      </c>
      <c r="H1890" s="362">
        <v>2</v>
      </c>
      <c r="I1890" s="288" t="s">
        <v>672</v>
      </c>
    </row>
    <row r="1891" spans="1:9" x14ac:dyDescent="0.2">
      <c r="A1891" s="357" t="s">
        <v>49</v>
      </c>
      <c r="B1891" s="363" t="s">
        <v>66</v>
      </c>
      <c r="C1891" s="298" t="s">
        <v>339</v>
      </c>
      <c r="D1891" s="298" t="s">
        <v>58</v>
      </c>
      <c r="E1891" s="358">
        <v>32</v>
      </c>
      <c r="F1891" s="359">
        <v>801</v>
      </c>
      <c r="G1891" s="359">
        <v>361</v>
      </c>
      <c r="H1891" s="362">
        <v>2</v>
      </c>
      <c r="I1891" s="296" t="s">
        <v>889</v>
      </c>
    </row>
    <row r="1892" spans="1:9" ht="25.5" x14ac:dyDescent="0.2">
      <c r="A1892" s="357" t="s">
        <v>49</v>
      </c>
      <c r="B1892" s="363" t="s">
        <v>66</v>
      </c>
      <c r="C1892" s="298" t="s">
        <v>2483</v>
      </c>
      <c r="D1892" s="298" t="s">
        <v>1622</v>
      </c>
      <c r="E1892" s="358">
        <v>32</v>
      </c>
      <c r="F1892" s="359">
        <v>410</v>
      </c>
      <c r="G1892" s="359">
        <v>300</v>
      </c>
      <c r="H1892" s="362">
        <v>1</v>
      </c>
      <c r="I1892" s="296" t="s">
        <v>922</v>
      </c>
    </row>
    <row r="1893" spans="1:9" ht="25.5" x14ac:dyDescent="0.2">
      <c r="A1893" s="357" t="s">
        <v>49</v>
      </c>
      <c r="B1893" s="363" t="s">
        <v>546</v>
      </c>
      <c r="C1893" s="298" t="s">
        <v>373</v>
      </c>
      <c r="D1893" s="298" t="s">
        <v>52</v>
      </c>
      <c r="E1893" s="358">
        <v>10</v>
      </c>
      <c r="F1893" s="359">
        <v>101</v>
      </c>
      <c r="G1893" s="359">
        <v>101</v>
      </c>
      <c r="H1893" s="360">
        <v>4</v>
      </c>
      <c r="I1893" s="361" t="s">
        <v>619</v>
      </c>
    </row>
    <row r="1894" spans="1:9" x14ac:dyDescent="0.2">
      <c r="A1894" s="357" t="s">
        <v>49</v>
      </c>
      <c r="B1894" s="363" t="s">
        <v>546</v>
      </c>
      <c r="C1894" s="298" t="s">
        <v>258</v>
      </c>
      <c r="D1894" s="298" t="s">
        <v>275</v>
      </c>
      <c r="E1894" s="358">
        <v>10</v>
      </c>
      <c r="F1894" s="359">
        <v>104</v>
      </c>
      <c r="G1894" s="313">
        <v>102</v>
      </c>
      <c r="H1894" s="360">
        <v>3</v>
      </c>
      <c r="I1894" s="288" t="s">
        <v>68</v>
      </c>
    </row>
    <row r="1895" spans="1:9" x14ac:dyDescent="0.2">
      <c r="A1895" s="357" t="s">
        <v>49</v>
      </c>
      <c r="B1895" s="363" t="s">
        <v>546</v>
      </c>
      <c r="C1895" s="298" t="s">
        <v>1726</v>
      </c>
      <c r="D1895" s="298" t="s">
        <v>1727</v>
      </c>
      <c r="E1895" s="358">
        <v>32</v>
      </c>
      <c r="F1895" s="321">
        <v>804</v>
      </c>
      <c r="G1895" s="321">
        <v>372</v>
      </c>
      <c r="H1895" s="360">
        <v>1</v>
      </c>
      <c r="I1895" s="287" t="s">
        <v>632</v>
      </c>
    </row>
    <row r="1896" spans="1:9" x14ac:dyDescent="0.2">
      <c r="A1896" s="357" t="s">
        <v>49</v>
      </c>
      <c r="B1896" s="363" t="s">
        <v>546</v>
      </c>
      <c r="C1896" s="298" t="s">
        <v>1726</v>
      </c>
      <c r="D1896" s="298" t="s">
        <v>538</v>
      </c>
      <c r="E1896" s="358">
        <v>32</v>
      </c>
      <c r="F1896" s="321">
        <v>804</v>
      </c>
      <c r="G1896" s="321">
        <v>373</v>
      </c>
      <c r="H1896" s="360">
        <v>2</v>
      </c>
      <c r="I1896" s="287" t="s">
        <v>632</v>
      </c>
    </row>
    <row r="1897" spans="1:9" x14ac:dyDescent="0.2">
      <c r="A1897" s="357" t="s">
        <v>49</v>
      </c>
      <c r="B1897" s="363" t="s">
        <v>546</v>
      </c>
      <c r="C1897" s="298" t="s">
        <v>1725</v>
      </c>
      <c r="D1897" s="298" t="s">
        <v>1650</v>
      </c>
      <c r="E1897" s="358">
        <v>32</v>
      </c>
      <c r="F1897" s="359">
        <v>801</v>
      </c>
      <c r="G1897" s="313">
        <v>361</v>
      </c>
      <c r="H1897" s="360">
        <v>2</v>
      </c>
      <c r="I1897" s="296" t="s">
        <v>889</v>
      </c>
    </row>
    <row r="1898" spans="1:9" x14ac:dyDescent="0.2">
      <c r="A1898" s="357" t="s">
        <v>49</v>
      </c>
      <c r="B1898" s="363" t="s">
        <v>199</v>
      </c>
      <c r="C1898" s="298" t="s">
        <v>1519</v>
      </c>
      <c r="D1898" s="298" t="s">
        <v>549</v>
      </c>
      <c r="E1898" s="358">
        <v>10</v>
      </c>
      <c r="F1898" s="359">
        <v>410</v>
      </c>
      <c r="G1898" s="359">
        <v>121</v>
      </c>
      <c r="H1898" s="362">
        <v>2</v>
      </c>
      <c r="I1898" s="288" t="s">
        <v>922</v>
      </c>
    </row>
    <row r="1899" spans="1:9" x14ac:dyDescent="0.2">
      <c r="A1899" s="357" t="s">
        <v>49</v>
      </c>
      <c r="B1899" s="363" t="s">
        <v>199</v>
      </c>
      <c r="C1899" s="298" t="s">
        <v>920</v>
      </c>
      <c r="D1899" s="298" t="s">
        <v>1619</v>
      </c>
      <c r="E1899" s="358">
        <v>10</v>
      </c>
      <c r="F1899" s="359">
        <v>614</v>
      </c>
      <c r="G1899" s="359">
        <v>101</v>
      </c>
      <c r="H1899" s="362">
        <v>1</v>
      </c>
      <c r="I1899" s="288" t="s">
        <v>922</v>
      </c>
    </row>
    <row r="1900" spans="1:9" x14ac:dyDescent="0.2">
      <c r="A1900" s="357" t="s">
        <v>49</v>
      </c>
      <c r="B1900" s="363" t="s">
        <v>199</v>
      </c>
      <c r="C1900" s="298" t="s">
        <v>920</v>
      </c>
      <c r="D1900" s="298" t="s">
        <v>2484</v>
      </c>
      <c r="E1900" s="358">
        <v>10</v>
      </c>
      <c r="F1900" s="359">
        <v>614</v>
      </c>
      <c r="G1900" s="359">
        <v>162</v>
      </c>
      <c r="H1900" s="362">
        <v>2</v>
      </c>
      <c r="I1900" s="288" t="s">
        <v>922</v>
      </c>
    </row>
    <row r="1901" spans="1:9" x14ac:dyDescent="0.2">
      <c r="A1901" s="357" t="s">
        <v>49</v>
      </c>
      <c r="B1901" s="363" t="s">
        <v>544</v>
      </c>
      <c r="C1901" s="298" t="s">
        <v>32</v>
      </c>
      <c r="D1901" s="298" t="s">
        <v>32</v>
      </c>
      <c r="E1901" s="358">
        <v>10</v>
      </c>
      <c r="F1901" s="359">
        <v>105</v>
      </c>
      <c r="G1901" s="313">
        <v>125</v>
      </c>
      <c r="H1901" s="360">
        <v>3</v>
      </c>
      <c r="I1901" s="288" t="s">
        <v>672</v>
      </c>
    </row>
    <row r="1902" spans="1:9" x14ac:dyDescent="0.2">
      <c r="A1902" s="357" t="s">
        <v>49</v>
      </c>
      <c r="B1902" s="363" t="s">
        <v>544</v>
      </c>
      <c r="C1902" s="298" t="s">
        <v>15</v>
      </c>
      <c r="D1902" s="298" t="s">
        <v>1730</v>
      </c>
      <c r="E1902" s="358">
        <v>10</v>
      </c>
      <c r="F1902" s="359">
        <v>103</v>
      </c>
      <c r="G1902" s="313">
        <v>146</v>
      </c>
      <c r="H1902" s="360">
        <v>1</v>
      </c>
      <c r="I1902" s="288" t="s">
        <v>672</v>
      </c>
    </row>
    <row r="1903" spans="1:9" x14ac:dyDescent="0.2">
      <c r="A1903" s="357" t="s">
        <v>49</v>
      </c>
      <c r="B1903" s="363" t="s">
        <v>544</v>
      </c>
      <c r="C1903" s="298" t="s">
        <v>15</v>
      </c>
      <c r="D1903" s="298" t="s">
        <v>1731</v>
      </c>
      <c r="E1903" s="358">
        <v>10</v>
      </c>
      <c r="F1903" s="359">
        <v>103</v>
      </c>
      <c r="G1903" s="313">
        <v>147</v>
      </c>
      <c r="H1903" s="360">
        <v>1</v>
      </c>
      <c r="I1903" s="288" t="s">
        <v>672</v>
      </c>
    </row>
    <row r="1904" spans="1:9" x14ac:dyDescent="0.2">
      <c r="A1904" s="357" t="s">
        <v>49</v>
      </c>
      <c r="B1904" s="363" t="s">
        <v>544</v>
      </c>
      <c r="C1904" s="298" t="s">
        <v>15</v>
      </c>
      <c r="D1904" s="298" t="s">
        <v>1672</v>
      </c>
      <c r="E1904" s="358">
        <v>10</v>
      </c>
      <c r="F1904" s="359">
        <v>103</v>
      </c>
      <c r="G1904" s="313">
        <v>129</v>
      </c>
      <c r="H1904" s="360">
        <v>1</v>
      </c>
      <c r="I1904" s="288" t="s">
        <v>672</v>
      </c>
    </row>
    <row r="1905" spans="1:9" x14ac:dyDescent="0.2">
      <c r="A1905" s="357" t="s">
        <v>49</v>
      </c>
      <c r="B1905" s="363" t="s">
        <v>544</v>
      </c>
      <c r="C1905" s="298" t="s">
        <v>18</v>
      </c>
      <c r="D1905" s="298" t="s">
        <v>18</v>
      </c>
      <c r="E1905" s="358">
        <v>10</v>
      </c>
      <c r="F1905" s="359">
        <v>106</v>
      </c>
      <c r="G1905" s="313">
        <v>181</v>
      </c>
      <c r="H1905" s="360">
        <v>1</v>
      </c>
      <c r="I1905" s="288" t="s">
        <v>672</v>
      </c>
    </row>
    <row r="1906" spans="1:9" x14ac:dyDescent="0.2">
      <c r="A1906" s="357" t="s">
        <v>49</v>
      </c>
      <c r="B1906" s="363" t="s">
        <v>544</v>
      </c>
      <c r="C1906" s="298" t="s">
        <v>872</v>
      </c>
      <c r="D1906" s="298" t="s">
        <v>872</v>
      </c>
      <c r="E1906" s="358">
        <v>10</v>
      </c>
      <c r="F1906" s="359">
        <v>114</v>
      </c>
      <c r="G1906" s="313">
        <v>125</v>
      </c>
      <c r="H1906" s="360">
        <v>3</v>
      </c>
      <c r="I1906" s="361" t="s">
        <v>619</v>
      </c>
    </row>
    <row r="1907" spans="1:9" x14ac:dyDescent="0.2">
      <c r="A1907" s="357" t="s">
        <v>49</v>
      </c>
      <c r="B1907" s="363" t="s">
        <v>544</v>
      </c>
      <c r="C1907" s="298" t="s">
        <v>574</v>
      </c>
      <c r="D1907" s="298" t="s">
        <v>566</v>
      </c>
      <c r="E1907" s="358">
        <v>10</v>
      </c>
      <c r="F1907" s="359">
        <v>103</v>
      </c>
      <c r="G1907" s="313">
        <v>106</v>
      </c>
      <c r="H1907" s="360">
        <v>1</v>
      </c>
      <c r="I1907" s="288" t="s">
        <v>672</v>
      </c>
    </row>
    <row r="1908" spans="1:9" x14ac:dyDescent="0.2">
      <c r="A1908" s="357" t="s">
        <v>49</v>
      </c>
      <c r="B1908" s="363" t="s">
        <v>1732</v>
      </c>
      <c r="C1908" s="298" t="s">
        <v>650</v>
      </c>
      <c r="D1908" s="298" t="s">
        <v>2465</v>
      </c>
      <c r="E1908" s="358">
        <v>10</v>
      </c>
      <c r="F1908" s="359">
        <v>101</v>
      </c>
      <c r="G1908" s="321">
        <v>176</v>
      </c>
      <c r="H1908" s="360">
        <v>2</v>
      </c>
      <c r="I1908" s="361" t="s">
        <v>619</v>
      </c>
    </row>
    <row r="1909" spans="1:9" ht="25.5" x14ac:dyDescent="0.2">
      <c r="A1909" s="357" t="s">
        <v>49</v>
      </c>
      <c r="B1909" s="363" t="s">
        <v>1732</v>
      </c>
      <c r="C1909" s="298" t="s">
        <v>496</v>
      </c>
      <c r="D1909" s="298" t="s">
        <v>1733</v>
      </c>
      <c r="E1909" s="358">
        <v>10</v>
      </c>
      <c r="F1909" s="359">
        <v>101</v>
      </c>
      <c r="G1909" s="359">
        <v>101</v>
      </c>
      <c r="H1909" s="360">
        <v>4</v>
      </c>
      <c r="I1909" s="361" t="s">
        <v>619</v>
      </c>
    </row>
    <row r="1910" spans="1:9" x14ac:dyDescent="0.2">
      <c r="A1910" s="357" t="s">
        <v>49</v>
      </c>
      <c r="B1910" s="363" t="s">
        <v>1732</v>
      </c>
      <c r="C1910" s="298" t="s">
        <v>2</v>
      </c>
      <c r="D1910" s="298" t="s">
        <v>18</v>
      </c>
      <c r="E1910" s="358">
        <v>10</v>
      </c>
      <c r="F1910" s="321">
        <v>106</v>
      </c>
      <c r="G1910" s="321">
        <v>181</v>
      </c>
      <c r="H1910" s="360">
        <v>1</v>
      </c>
      <c r="I1910" s="288" t="s">
        <v>672</v>
      </c>
    </row>
    <row r="1911" spans="1:9" ht="25.5" x14ac:dyDescent="0.2">
      <c r="A1911" s="357" t="s">
        <v>49</v>
      </c>
      <c r="B1911" s="363" t="s">
        <v>1732</v>
      </c>
      <c r="C1911" s="298" t="s">
        <v>488</v>
      </c>
      <c r="D1911" s="298" t="s">
        <v>1645</v>
      </c>
      <c r="E1911" s="358">
        <v>10</v>
      </c>
      <c r="F1911" s="321">
        <v>106</v>
      </c>
      <c r="G1911" s="321">
        <v>110</v>
      </c>
      <c r="H1911" s="360">
        <v>2</v>
      </c>
      <c r="I1911" s="288" t="s">
        <v>672</v>
      </c>
    </row>
    <row r="1912" spans="1:9" x14ac:dyDescent="0.2">
      <c r="A1912" s="357" t="s">
        <v>49</v>
      </c>
      <c r="B1912" s="363" t="s">
        <v>1732</v>
      </c>
      <c r="C1912" s="298" t="s">
        <v>452</v>
      </c>
      <c r="D1912" s="298" t="s">
        <v>1730</v>
      </c>
      <c r="E1912" s="358">
        <v>10</v>
      </c>
      <c r="F1912" s="321">
        <v>103</v>
      </c>
      <c r="G1912" s="321">
        <v>146</v>
      </c>
      <c r="H1912" s="360">
        <v>1</v>
      </c>
      <c r="I1912" s="288" t="s">
        <v>672</v>
      </c>
    </row>
    <row r="1913" spans="1:9" x14ac:dyDescent="0.2">
      <c r="A1913" s="357" t="s">
        <v>49</v>
      </c>
      <c r="B1913" s="363" t="s">
        <v>1732</v>
      </c>
      <c r="C1913" s="298" t="s">
        <v>452</v>
      </c>
      <c r="D1913" s="298" t="s">
        <v>1664</v>
      </c>
      <c r="E1913" s="358">
        <v>10</v>
      </c>
      <c r="F1913" s="321">
        <v>103</v>
      </c>
      <c r="G1913" s="321">
        <v>151</v>
      </c>
      <c r="H1913" s="360">
        <v>1</v>
      </c>
      <c r="I1913" s="288" t="s">
        <v>672</v>
      </c>
    </row>
    <row r="1914" spans="1:9" x14ac:dyDescent="0.2">
      <c r="A1914" s="357" t="s">
        <v>49</v>
      </c>
      <c r="B1914" s="363" t="s">
        <v>1732</v>
      </c>
      <c r="C1914" s="298" t="s">
        <v>452</v>
      </c>
      <c r="D1914" s="298" t="s">
        <v>1672</v>
      </c>
      <c r="E1914" s="358">
        <v>10</v>
      </c>
      <c r="F1914" s="321">
        <v>103</v>
      </c>
      <c r="G1914" s="321">
        <v>129</v>
      </c>
      <c r="H1914" s="360">
        <v>1</v>
      </c>
      <c r="I1914" s="288" t="s">
        <v>672</v>
      </c>
    </row>
    <row r="1915" spans="1:9" x14ac:dyDescent="0.2">
      <c r="A1915" s="357" t="s">
        <v>49</v>
      </c>
      <c r="B1915" s="363" t="s">
        <v>53</v>
      </c>
      <c r="C1915" s="298" t="s">
        <v>3</v>
      </c>
      <c r="D1915" s="298" t="s">
        <v>2465</v>
      </c>
      <c r="E1915" s="358">
        <v>10</v>
      </c>
      <c r="F1915" s="321">
        <v>101</v>
      </c>
      <c r="G1915" s="321">
        <v>176</v>
      </c>
      <c r="H1915" s="360">
        <v>2</v>
      </c>
      <c r="I1915" s="361" t="s">
        <v>619</v>
      </c>
    </row>
    <row r="1916" spans="1:9" x14ac:dyDescent="0.2">
      <c r="A1916" s="357" t="s">
        <v>49</v>
      </c>
      <c r="B1916" s="363" t="s">
        <v>53</v>
      </c>
      <c r="C1916" s="298" t="s">
        <v>557</v>
      </c>
      <c r="D1916" s="298" t="s">
        <v>55</v>
      </c>
      <c r="E1916" s="358">
        <v>10</v>
      </c>
      <c r="F1916" s="321">
        <v>105</v>
      </c>
      <c r="G1916" s="321">
        <v>100</v>
      </c>
      <c r="H1916" s="360">
        <v>3</v>
      </c>
      <c r="I1916" s="288" t="s">
        <v>672</v>
      </c>
    </row>
    <row r="1917" spans="1:9" x14ac:dyDescent="0.2">
      <c r="A1917" s="357" t="s">
        <v>49</v>
      </c>
      <c r="B1917" s="363" t="s">
        <v>53</v>
      </c>
      <c r="C1917" s="298" t="s">
        <v>68</v>
      </c>
      <c r="D1917" s="298" t="s">
        <v>17</v>
      </c>
      <c r="E1917" s="358">
        <v>10</v>
      </c>
      <c r="F1917" s="321">
        <v>104</v>
      </c>
      <c r="G1917" s="321">
        <v>102</v>
      </c>
      <c r="H1917" s="360">
        <v>3</v>
      </c>
      <c r="I1917" s="288" t="s">
        <v>68</v>
      </c>
    </row>
    <row r="1918" spans="1:9" x14ac:dyDescent="0.2">
      <c r="A1918" s="357" t="s">
        <v>49</v>
      </c>
      <c r="B1918" s="363" t="s">
        <v>542</v>
      </c>
      <c r="C1918" s="298" t="s">
        <v>3</v>
      </c>
      <c r="D1918" s="298" t="s">
        <v>2465</v>
      </c>
      <c r="E1918" s="358">
        <v>10</v>
      </c>
      <c r="F1918" s="359">
        <v>101</v>
      </c>
      <c r="G1918" s="359">
        <v>176</v>
      </c>
      <c r="H1918" s="362">
        <v>2</v>
      </c>
      <c r="I1918" s="361" t="s">
        <v>619</v>
      </c>
    </row>
    <row r="1919" spans="1:9" x14ac:dyDescent="0.2">
      <c r="A1919" s="357" t="s">
        <v>49</v>
      </c>
      <c r="B1919" s="363" t="s">
        <v>542</v>
      </c>
      <c r="C1919" s="298" t="s">
        <v>1734</v>
      </c>
      <c r="D1919" s="298" t="s">
        <v>1685</v>
      </c>
      <c r="E1919" s="358">
        <v>32</v>
      </c>
      <c r="F1919" s="359">
        <v>410</v>
      </c>
      <c r="G1919" s="359">
        <v>303</v>
      </c>
      <c r="H1919" s="362">
        <v>2</v>
      </c>
      <c r="I1919" s="296" t="s">
        <v>922</v>
      </c>
    </row>
    <row r="1920" spans="1:9" x14ac:dyDescent="0.2">
      <c r="A1920" s="357" t="s">
        <v>49</v>
      </c>
      <c r="B1920" s="363" t="s">
        <v>542</v>
      </c>
      <c r="C1920" s="298" t="s">
        <v>1736</v>
      </c>
      <c r="D1920" s="298" t="s">
        <v>547</v>
      </c>
      <c r="E1920" s="358">
        <v>10</v>
      </c>
      <c r="F1920" s="359">
        <v>606</v>
      </c>
      <c r="G1920" s="359">
        <v>140</v>
      </c>
      <c r="H1920" s="362">
        <v>1</v>
      </c>
      <c r="I1920" s="287" t="s">
        <v>632</v>
      </c>
    </row>
    <row r="1921" spans="1:9" x14ac:dyDescent="0.2">
      <c r="A1921" s="357" t="s">
        <v>49</v>
      </c>
      <c r="B1921" s="363" t="s">
        <v>542</v>
      </c>
      <c r="C1921" s="298" t="s">
        <v>566</v>
      </c>
      <c r="D1921" s="298" t="s">
        <v>566</v>
      </c>
      <c r="E1921" s="358">
        <v>10</v>
      </c>
      <c r="F1921" s="359">
        <v>103</v>
      </c>
      <c r="G1921" s="359">
        <v>106</v>
      </c>
      <c r="H1921" s="362">
        <v>1</v>
      </c>
      <c r="I1921" s="288" t="s">
        <v>672</v>
      </c>
    </row>
    <row r="1922" spans="1:9" x14ac:dyDescent="0.2">
      <c r="A1922" s="357" t="s">
        <v>49</v>
      </c>
      <c r="B1922" s="363" t="s">
        <v>542</v>
      </c>
      <c r="C1922" s="298" t="s">
        <v>872</v>
      </c>
      <c r="D1922" s="298" t="s">
        <v>872</v>
      </c>
      <c r="E1922" s="358">
        <v>10</v>
      </c>
      <c r="F1922" s="359">
        <v>114</v>
      </c>
      <c r="G1922" s="359">
        <v>125</v>
      </c>
      <c r="H1922" s="362">
        <v>3</v>
      </c>
      <c r="I1922" s="361" t="s">
        <v>619</v>
      </c>
    </row>
    <row r="1923" spans="1:9" x14ac:dyDescent="0.2">
      <c r="A1923" s="357" t="s">
        <v>49</v>
      </c>
      <c r="B1923" s="363" t="s">
        <v>542</v>
      </c>
      <c r="C1923" s="298" t="s">
        <v>1735</v>
      </c>
      <c r="D1923" s="298" t="s">
        <v>1622</v>
      </c>
      <c r="E1923" s="358">
        <v>32</v>
      </c>
      <c r="F1923" s="359">
        <v>410</v>
      </c>
      <c r="G1923" s="359">
        <v>300</v>
      </c>
      <c r="H1923" s="362">
        <v>2</v>
      </c>
      <c r="I1923" s="296" t="s">
        <v>922</v>
      </c>
    </row>
    <row r="1924" spans="1:9" x14ac:dyDescent="0.2">
      <c r="A1924" s="357" t="s">
        <v>49</v>
      </c>
      <c r="B1924" s="363" t="s">
        <v>542</v>
      </c>
      <c r="C1924" s="298" t="s">
        <v>59</v>
      </c>
      <c r="D1924" s="298" t="s">
        <v>540</v>
      </c>
      <c r="E1924" s="358">
        <v>32</v>
      </c>
      <c r="F1924" s="359">
        <v>804</v>
      </c>
      <c r="G1924" s="359">
        <v>355</v>
      </c>
      <c r="H1924" s="360">
        <v>3</v>
      </c>
      <c r="I1924" s="287" t="s">
        <v>632</v>
      </c>
    </row>
    <row r="1925" spans="1:9" x14ac:dyDescent="0.2">
      <c r="A1925" s="357" t="s">
        <v>49</v>
      </c>
      <c r="B1925" s="363" t="s">
        <v>542</v>
      </c>
      <c r="C1925" s="298" t="s">
        <v>59</v>
      </c>
      <c r="D1925" s="298" t="s">
        <v>1727</v>
      </c>
      <c r="E1925" s="358">
        <v>32</v>
      </c>
      <c r="F1925" s="359">
        <v>804</v>
      </c>
      <c r="G1925" s="359">
        <v>372</v>
      </c>
      <c r="H1925" s="362">
        <v>1</v>
      </c>
      <c r="I1925" s="287" t="s">
        <v>632</v>
      </c>
    </row>
    <row r="1926" spans="1:9" x14ac:dyDescent="0.2">
      <c r="A1926" s="357" t="s">
        <v>49</v>
      </c>
      <c r="B1926" s="363" t="s">
        <v>542</v>
      </c>
      <c r="C1926" s="298" t="s">
        <v>59</v>
      </c>
      <c r="D1926" s="298" t="s">
        <v>538</v>
      </c>
      <c r="E1926" s="358">
        <v>32</v>
      </c>
      <c r="F1926" s="359">
        <v>804</v>
      </c>
      <c r="G1926" s="359">
        <v>373</v>
      </c>
      <c r="H1926" s="362">
        <v>2</v>
      </c>
      <c r="I1926" s="287" t="s">
        <v>632</v>
      </c>
    </row>
    <row r="1927" spans="1:9" x14ac:dyDescent="0.2">
      <c r="A1927" s="357" t="s">
        <v>49</v>
      </c>
      <c r="B1927" s="363" t="s">
        <v>542</v>
      </c>
      <c r="C1927" s="298" t="s">
        <v>5</v>
      </c>
      <c r="D1927" s="298" t="s">
        <v>85</v>
      </c>
      <c r="E1927" s="358">
        <v>32</v>
      </c>
      <c r="F1927" s="359">
        <v>442</v>
      </c>
      <c r="G1927" s="359">
        <v>307</v>
      </c>
      <c r="H1927" s="362">
        <v>1</v>
      </c>
      <c r="I1927" s="288" t="s">
        <v>626</v>
      </c>
    </row>
    <row r="1928" spans="1:9" x14ac:dyDescent="0.2">
      <c r="A1928" s="357" t="s">
        <v>49</v>
      </c>
      <c r="B1928" s="363" t="s">
        <v>48</v>
      </c>
      <c r="C1928" s="298" t="s">
        <v>173</v>
      </c>
      <c r="D1928" s="298" t="s">
        <v>2465</v>
      </c>
      <c r="E1928" s="358">
        <v>10</v>
      </c>
      <c r="F1928" s="359">
        <v>101</v>
      </c>
      <c r="G1928" s="321">
        <v>176</v>
      </c>
      <c r="H1928" s="362">
        <v>2</v>
      </c>
      <c r="I1928" s="361" t="s">
        <v>619</v>
      </c>
    </row>
    <row r="1929" spans="1:9" x14ac:dyDescent="0.2">
      <c r="A1929" s="357" t="s">
        <v>49</v>
      </c>
      <c r="B1929" s="363" t="s">
        <v>48</v>
      </c>
      <c r="C1929" s="298" t="s">
        <v>1737</v>
      </c>
      <c r="D1929" s="298" t="s">
        <v>1730</v>
      </c>
      <c r="E1929" s="358">
        <v>10</v>
      </c>
      <c r="F1929" s="359">
        <v>103</v>
      </c>
      <c r="G1929" s="359">
        <v>146</v>
      </c>
      <c r="H1929" s="362">
        <v>1</v>
      </c>
      <c r="I1929" s="288" t="s">
        <v>672</v>
      </c>
    </row>
    <row r="1930" spans="1:9" x14ac:dyDescent="0.2">
      <c r="A1930" s="357" t="s">
        <v>49</v>
      </c>
      <c r="B1930" s="363" t="s">
        <v>48</v>
      </c>
      <c r="C1930" s="298" t="s">
        <v>1737</v>
      </c>
      <c r="D1930" s="298" t="s">
        <v>1731</v>
      </c>
      <c r="E1930" s="358">
        <v>10</v>
      </c>
      <c r="F1930" s="359">
        <v>103</v>
      </c>
      <c r="G1930" s="359">
        <v>147</v>
      </c>
      <c r="H1930" s="362">
        <v>1</v>
      </c>
      <c r="I1930" s="288" t="s">
        <v>672</v>
      </c>
    </row>
    <row r="1931" spans="1:9" x14ac:dyDescent="0.2">
      <c r="A1931" s="357" t="s">
        <v>49</v>
      </c>
      <c r="B1931" s="363" t="s">
        <v>48</v>
      </c>
      <c r="C1931" s="298" t="s">
        <v>6</v>
      </c>
      <c r="D1931" s="298" t="s">
        <v>1645</v>
      </c>
      <c r="E1931" s="358">
        <v>10</v>
      </c>
      <c r="F1931" s="359">
        <v>106</v>
      </c>
      <c r="G1931" s="359">
        <v>110</v>
      </c>
      <c r="H1931" s="362">
        <v>2</v>
      </c>
      <c r="I1931" s="288" t="s">
        <v>672</v>
      </c>
    </row>
    <row r="1932" spans="1:9" x14ac:dyDescent="0.2">
      <c r="A1932" s="357" t="s">
        <v>49</v>
      </c>
      <c r="B1932" s="363" t="s">
        <v>48</v>
      </c>
      <c r="C1932" s="298" t="s">
        <v>18</v>
      </c>
      <c r="D1932" s="298" t="s">
        <v>18</v>
      </c>
      <c r="E1932" s="358">
        <v>10</v>
      </c>
      <c r="F1932" s="359">
        <v>106</v>
      </c>
      <c r="G1932" s="359">
        <v>181</v>
      </c>
      <c r="H1932" s="362">
        <v>1</v>
      </c>
      <c r="I1932" s="288" t="s">
        <v>672</v>
      </c>
    </row>
    <row r="1933" spans="1:9" x14ac:dyDescent="0.2">
      <c r="A1933" s="357" t="s">
        <v>49</v>
      </c>
      <c r="B1933" s="363" t="s">
        <v>48</v>
      </c>
      <c r="C1933" s="298" t="s">
        <v>872</v>
      </c>
      <c r="D1933" s="298" t="s">
        <v>872</v>
      </c>
      <c r="E1933" s="358">
        <v>10</v>
      </c>
      <c r="F1933" s="359">
        <v>114</v>
      </c>
      <c r="G1933" s="321">
        <v>125</v>
      </c>
      <c r="H1933" s="362">
        <v>3</v>
      </c>
      <c r="I1933" s="361" t="s">
        <v>619</v>
      </c>
    </row>
    <row r="1934" spans="1:9" ht="25.5" x14ac:dyDescent="0.2">
      <c r="A1934" s="357" t="s">
        <v>1738</v>
      </c>
      <c r="B1934" s="298" t="s">
        <v>98</v>
      </c>
      <c r="C1934" s="298" t="s">
        <v>1739</v>
      </c>
      <c r="D1934" s="298" t="s">
        <v>1640</v>
      </c>
      <c r="E1934" s="358">
        <v>32</v>
      </c>
      <c r="F1934" s="359">
        <v>410</v>
      </c>
      <c r="G1934" s="359">
        <v>300</v>
      </c>
      <c r="H1934" s="362">
        <v>3</v>
      </c>
      <c r="I1934" s="296" t="s">
        <v>922</v>
      </c>
    </row>
    <row r="1935" spans="1:9" x14ac:dyDescent="0.2">
      <c r="A1935" s="357" t="s">
        <v>1738</v>
      </c>
      <c r="B1935" s="298" t="s">
        <v>82</v>
      </c>
      <c r="C1935" s="298" t="s">
        <v>1330</v>
      </c>
      <c r="D1935" s="298" t="s">
        <v>1329</v>
      </c>
      <c r="E1935" s="358">
        <v>10</v>
      </c>
      <c r="F1935" s="359">
        <v>480</v>
      </c>
      <c r="G1935" s="321">
        <v>100</v>
      </c>
      <c r="H1935" s="362">
        <v>2</v>
      </c>
      <c r="I1935" s="296" t="s">
        <v>922</v>
      </c>
    </row>
  </sheetData>
  <mergeCells count="2">
    <mergeCell ref="A1:I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39"/>
  <sheetViews>
    <sheetView zoomScaleNormal="10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8.83203125" style="200" bestFit="1" customWidth="1"/>
    <col min="2" max="2" width="23.5" style="201" customWidth="1"/>
    <col min="3" max="3" width="50.83203125" style="202" customWidth="1"/>
    <col min="4" max="4" width="56.6640625" style="202" customWidth="1"/>
    <col min="5" max="5" width="5.33203125" style="203" customWidth="1"/>
    <col min="6" max="6" width="6.1640625" style="204" customWidth="1"/>
    <col min="7" max="7" width="7.5" style="203" customWidth="1"/>
    <col min="8" max="8" width="7.33203125" style="205" customWidth="1"/>
    <col min="9" max="9" width="41.83203125" style="206" customWidth="1"/>
    <col min="10" max="16384" width="9.33203125" style="19"/>
  </cols>
  <sheetData>
    <row r="1" spans="1:9" s="11" customFormat="1" ht="20.25" x14ac:dyDescent="0.3">
      <c r="A1" s="753" t="s">
        <v>607</v>
      </c>
      <c r="B1" s="753"/>
      <c r="C1" s="753"/>
      <c r="D1" s="753"/>
      <c r="E1" s="753"/>
      <c r="F1" s="753"/>
      <c r="G1" s="753"/>
      <c r="H1" s="753"/>
      <c r="I1" s="753"/>
    </row>
    <row r="2" spans="1:9" ht="13.5" thickBot="1" x14ac:dyDescent="0.25">
      <c r="A2" s="12"/>
      <c r="B2" s="13"/>
      <c r="C2" s="14"/>
      <c r="D2" s="14"/>
      <c r="E2" s="15"/>
      <c r="F2" s="16"/>
      <c r="G2" s="15"/>
      <c r="H2" s="17"/>
      <c r="I2" s="18"/>
    </row>
    <row r="3" spans="1:9" ht="16.5" thickTop="1" x14ac:dyDescent="0.25">
      <c r="A3" s="20"/>
      <c r="B3" s="21"/>
      <c r="C3" s="22" t="s">
        <v>608</v>
      </c>
      <c r="D3" s="22" t="s">
        <v>609</v>
      </c>
      <c r="E3" s="750" t="s">
        <v>610</v>
      </c>
      <c r="F3" s="751"/>
      <c r="G3" s="752"/>
      <c r="H3" s="23"/>
      <c r="I3" s="24"/>
    </row>
    <row r="4" spans="1:9" ht="25.5" customHeight="1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28" t="s">
        <v>614</v>
      </c>
      <c r="F4" s="29" t="s">
        <v>615</v>
      </c>
      <c r="G4" s="30" t="s">
        <v>616</v>
      </c>
      <c r="H4" s="31" t="s">
        <v>617</v>
      </c>
      <c r="I4" s="32" t="s">
        <v>618</v>
      </c>
    </row>
    <row r="5" spans="1:9" x14ac:dyDescent="0.2">
      <c r="A5" s="33" t="s">
        <v>425</v>
      </c>
      <c r="B5" s="34" t="s">
        <v>443</v>
      </c>
      <c r="C5" s="35" t="s">
        <v>8</v>
      </c>
      <c r="D5" s="35" t="s">
        <v>187</v>
      </c>
      <c r="E5" s="36">
        <v>10</v>
      </c>
      <c r="F5" s="37">
        <v>101</v>
      </c>
      <c r="G5" s="37">
        <v>102</v>
      </c>
      <c r="H5" s="38">
        <v>3</v>
      </c>
      <c r="I5" s="39" t="s">
        <v>619</v>
      </c>
    </row>
    <row r="6" spans="1:9" x14ac:dyDescent="0.2">
      <c r="A6" s="40" t="s">
        <v>425</v>
      </c>
      <c r="B6" s="41" t="s">
        <v>443</v>
      </c>
      <c r="C6" s="42" t="s">
        <v>8</v>
      </c>
      <c r="D6" s="42" t="s">
        <v>535</v>
      </c>
      <c r="E6" s="43">
        <v>10</v>
      </c>
      <c r="F6" s="44">
        <v>102</v>
      </c>
      <c r="G6" s="44">
        <v>139</v>
      </c>
      <c r="H6" s="45">
        <v>3</v>
      </c>
      <c r="I6" s="46" t="s">
        <v>619</v>
      </c>
    </row>
    <row r="7" spans="1:9" x14ac:dyDescent="0.2">
      <c r="A7" s="40" t="s">
        <v>425</v>
      </c>
      <c r="B7" s="41" t="s">
        <v>443</v>
      </c>
      <c r="C7" s="42" t="s">
        <v>143</v>
      </c>
      <c r="D7" s="42" t="s">
        <v>57</v>
      </c>
      <c r="E7" s="43">
        <v>10</v>
      </c>
      <c r="F7" s="44">
        <v>801</v>
      </c>
      <c r="G7" s="44">
        <v>195</v>
      </c>
      <c r="H7" s="45">
        <v>3</v>
      </c>
      <c r="I7" s="47" t="s">
        <v>620</v>
      </c>
    </row>
    <row r="8" spans="1:9" x14ac:dyDescent="0.2">
      <c r="A8" s="40" t="s">
        <v>425</v>
      </c>
      <c r="B8" s="41" t="s">
        <v>443</v>
      </c>
      <c r="C8" s="42" t="s">
        <v>621</v>
      </c>
      <c r="D8" s="42" t="s">
        <v>151</v>
      </c>
      <c r="E8" s="43">
        <v>10</v>
      </c>
      <c r="F8" s="44">
        <v>801</v>
      </c>
      <c r="G8" s="44">
        <v>196</v>
      </c>
      <c r="H8" s="45">
        <v>3</v>
      </c>
      <c r="I8" s="47" t="s">
        <v>620</v>
      </c>
    </row>
    <row r="9" spans="1:9" x14ac:dyDescent="0.2">
      <c r="A9" s="40" t="s">
        <v>425</v>
      </c>
      <c r="B9" s="41" t="s">
        <v>441</v>
      </c>
      <c r="C9" s="42" t="s">
        <v>622</v>
      </c>
      <c r="D9" s="42" t="s">
        <v>491</v>
      </c>
      <c r="E9" s="43">
        <v>10</v>
      </c>
      <c r="F9" s="44">
        <v>501</v>
      </c>
      <c r="G9" s="44">
        <v>110</v>
      </c>
      <c r="H9" s="45">
        <v>3</v>
      </c>
      <c r="I9" s="46" t="s">
        <v>623</v>
      </c>
    </row>
    <row r="10" spans="1:9" x14ac:dyDescent="0.2">
      <c r="A10" s="40" t="s">
        <v>425</v>
      </c>
      <c r="B10" s="41" t="s">
        <v>441</v>
      </c>
      <c r="C10" s="42" t="s">
        <v>624</v>
      </c>
      <c r="D10" s="42" t="s">
        <v>625</v>
      </c>
      <c r="E10" s="43">
        <v>10</v>
      </c>
      <c r="F10" s="44">
        <v>605</v>
      </c>
      <c r="G10" s="44">
        <v>102</v>
      </c>
      <c r="H10" s="45">
        <v>3</v>
      </c>
      <c r="I10" s="46" t="s">
        <v>626</v>
      </c>
    </row>
    <row r="11" spans="1:9" x14ac:dyDescent="0.2">
      <c r="A11" s="40" t="s">
        <v>425</v>
      </c>
      <c r="B11" s="41" t="s">
        <v>441</v>
      </c>
      <c r="C11" s="42" t="s">
        <v>627</v>
      </c>
      <c r="D11" s="42" t="s">
        <v>57</v>
      </c>
      <c r="E11" s="43">
        <v>10</v>
      </c>
      <c r="F11" s="44">
        <v>801</v>
      </c>
      <c r="G11" s="44">
        <v>195</v>
      </c>
      <c r="H11" s="45">
        <v>3</v>
      </c>
      <c r="I11" s="47" t="s">
        <v>620</v>
      </c>
    </row>
    <row r="12" spans="1:9" x14ac:dyDescent="0.2">
      <c r="A12" s="40" t="s">
        <v>425</v>
      </c>
      <c r="B12" s="41" t="s">
        <v>441</v>
      </c>
      <c r="C12" s="42" t="s">
        <v>627</v>
      </c>
      <c r="D12" s="42" t="s">
        <v>151</v>
      </c>
      <c r="E12" s="43">
        <v>10</v>
      </c>
      <c r="F12" s="44">
        <v>801</v>
      </c>
      <c r="G12" s="44">
        <v>196</v>
      </c>
      <c r="H12" s="45">
        <v>3</v>
      </c>
      <c r="I12" s="47" t="s">
        <v>620</v>
      </c>
    </row>
    <row r="13" spans="1:9" x14ac:dyDescent="0.2">
      <c r="A13" s="40" t="s">
        <v>425</v>
      </c>
      <c r="B13" s="41" t="s">
        <v>441</v>
      </c>
      <c r="C13" s="42" t="s">
        <v>628</v>
      </c>
      <c r="D13" s="42" t="s">
        <v>629</v>
      </c>
      <c r="E13" s="43">
        <v>31</v>
      </c>
      <c r="F13" s="44">
        <v>421</v>
      </c>
      <c r="G13" s="44">
        <v>385</v>
      </c>
      <c r="H13" s="45">
        <v>2</v>
      </c>
      <c r="I13" s="47" t="s">
        <v>626</v>
      </c>
    </row>
    <row r="14" spans="1:9" x14ac:dyDescent="0.2">
      <c r="A14" s="40" t="s">
        <v>425</v>
      </c>
      <c r="B14" s="41" t="s">
        <v>441</v>
      </c>
      <c r="C14" s="42" t="s">
        <v>630</v>
      </c>
      <c r="D14" s="42" t="s">
        <v>631</v>
      </c>
      <c r="E14" s="43">
        <v>10</v>
      </c>
      <c r="F14" s="44">
        <v>606</v>
      </c>
      <c r="G14" s="44">
        <v>127</v>
      </c>
      <c r="H14" s="45">
        <v>3</v>
      </c>
      <c r="I14" s="48" t="s">
        <v>632</v>
      </c>
    </row>
    <row r="15" spans="1:9" x14ac:dyDescent="0.2">
      <c r="A15" s="40" t="s">
        <v>425</v>
      </c>
      <c r="B15" s="41" t="s">
        <v>441</v>
      </c>
      <c r="C15" s="42" t="s">
        <v>630</v>
      </c>
      <c r="D15" s="42" t="s">
        <v>633</v>
      </c>
      <c r="E15" s="43">
        <v>10</v>
      </c>
      <c r="F15" s="44">
        <v>606</v>
      </c>
      <c r="G15" s="44">
        <v>128</v>
      </c>
      <c r="H15" s="45">
        <v>3</v>
      </c>
      <c r="I15" s="48" t="s">
        <v>632</v>
      </c>
    </row>
    <row r="16" spans="1:9" x14ac:dyDescent="0.2">
      <c r="A16" s="40" t="s">
        <v>425</v>
      </c>
      <c r="B16" s="41" t="s">
        <v>441</v>
      </c>
      <c r="C16" s="42" t="s">
        <v>634</v>
      </c>
      <c r="D16" s="42" t="s">
        <v>635</v>
      </c>
      <c r="E16" s="43">
        <v>31</v>
      </c>
      <c r="F16" s="44">
        <v>804</v>
      </c>
      <c r="G16" s="44">
        <v>306</v>
      </c>
      <c r="H16" s="45">
        <v>2</v>
      </c>
      <c r="I16" s="47" t="s">
        <v>620</v>
      </c>
    </row>
    <row r="17" spans="1:9" ht="25.5" x14ac:dyDescent="0.2">
      <c r="A17" s="40" t="s">
        <v>425</v>
      </c>
      <c r="B17" s="49" t="s">
        <v>439</v>
      </c>
      <c r="C17" s="50" t="s">
        <v>636</v>
      </c>
      <c r="D17" s="50" t="s">
        <v>44</v>
      </c>
      <c r="E17" s="51">
        <v>10</v>
      </c>
      <c r="F17" s="52">
        <v>6</v>
      </c>
      <c r="G17" s="52">
        <v>180</v>
      </c>
      <c r="H17" s="53">
        <v>3</v>
      </c>
      <c r="I17" s="48" t="s">
        <v>637</v>
      </c>
    </row>
    <row r="18" spans="1:9" ht="25.5" x14ac:dyDescent="0.2">
      <c r="A18" s="40" t="s">
        <v>425</v>
      </c>
      <c r="B18" s="41" t="s">
        <v>439</v>
      </c>
      <c r="C18" s="42" t="s">
        <v>496</v>
      </c>
      <c r="D18" s="42" t="s">
        <v>8</v>
      </c>
      <c r="E18" s="43">
        <v>10</v>
      </c>
      <c r="F18" s="44">
        <v>101</v>
      </c>
      <c r="G18" s="44">
        <v>111</v>
      </c>
      <c r="H18" s="45">
        <v>4</v>
      </c>
      <c r="I18" s="48" t="s">
        <v>619</v>
      </c>
    </row>
    <row r="19" spans="1:9" x14ac:dyDescent="0.2">
      <c r="A19" s="40" t="s">
        <v>425</v>
      </c>
      <c r="B19" s="41" t="s">
        <v>439</v>
      </c>
      <c r="C19" s="42" t="s">
        <v>638</v>
      </c>
      <c r="D19" s="42" t="s">
        <v>32</v>
      </c>
      <c r="E19" s="43">
        <v>10</v>
      </c>
      <c r="F19" s="44">
        <v>102</v>
      </c>
      <c r="G19" s="44">
        <v>160</v>
      </c>
      <c r="H19" s="45">
        <v>3</v>
      </c>
      <c r="I19" s="48" t="s">
        <v>639</v>
      </c>
    </row>
    <row r="20" spans="1:9" x14ac:dyDescent="0.2">
      <c r="A20" s="40" t="s">
        <v>425</v>
      </c>
      <c r="B20" s="41" t="s">
        <v>439</v>
      </c>
      <c r="C20" s="42" t="s">
        <v>640</v>
      </c>
      <c r="D20" s="42" t="s">
        <v>641</v>
      </c>
      <c r="E20" s="43">
        <v>10</v>
      </c>
      <c r="F20" s="44">
        <v>316</v>
      </c>
      <c r="G20" s="44">
        <v>104</v>
      </c>
      <c r="H20" s="45">
        <v>1</v>
      </c>
      <c r="I20" s="48" t="s">
        <v>642</v>
      </c>
    </row>
    <row r="21" spans="1:9" x14ac:dyDescent="0.2">
      <c r="A21" s="40" t="s">
        <v>425</v>
      </c>
      <c r="B21" s="41" t="s">
        <v>439</v>
      </c>
      <c r="C21" s="42" t="s">
        <v>643</v>
      </c>
      <c r="D21" s="42" t="s">
        <v>644</v>
      </c>
      <c r="E21" s="43">
        <v>10</v>
      </c>
      <c r="F21" s="44">
        <v>606</v>
      </c>
      <c r="G21" s="44">
        <v>123</v>
      </c>
      <c r="H21" s="45">
        <v>2</v>
      </c>
      <c r="I21" s="48" t="s">
        <v>632</v>
      </c>
    </row>
    <row r="22" spans="1:9" x14ac:dyDescent="0.2">
      <c r="A22" s="40" t="s">
        <v>425</v>
      </c>
      <c r="B22" s="41" t="s">
        <v>439</v>
      </c>
      <c r="C22" s="42" t="s">
        <v>645</v>
      </c>
      <c r="D22" s="42" t="s">
        <v>631</v>
      </c>
      <c r="E22" s="43">
        <v>10</v>
      </c>
      <c r="F22" s="44">
        <v>606</v>
      </c>
      <c r="G22" s="44">
        <v>127</v>
      </c>
      <c r="H22" s="45">
        <v>3</v>
      </c>
      <c r="I22" s="48" t="s">
        <v>632</v>
      </c>
    </row>
    <row r="23" spans="1:9" x14ac:dyDescent="0.2">
      <c r="A23" s="40" t="s">
        <v>425</v>
      </c>
      <c r="B23" s="41" t="s">
        <v>439</v>
      </c>
      <c r="C23" s="42" t="s">
        <v>646</v>
      </c>
      <c r="D23" s="42" t="s">
        <v>151</v>
      </c>
      <c r="E23" s="43">
        <v>10</v>
      </c>
      <c r="F23" s="44">
        <v>801</v>
      </c>
      <c r="G23" s="44">
        <v>196</v>
      </c>
      <c r="H23" s="45">
        <v>3</v>
      </c>
      <c r="I23" s="47" t="s">
        <v>620</v>
      </c>
    </row>
    <row r="24" spans="1:9" x14ac:dyDescent="0.2">
      <c r="A24" s="40" t="s">
        <v>425</v>
      </c>
      <c r="B24" s="41" t="s">
        <v>439</v>
      </c>
      <c r="C24" s="42" t="s">
        <v>57</v>
      </c>
      <c r="D24" s="42" t="s">
        <v>57</v>
      </c>
      <c r="E24" s="43">
        <v>10</v>
      </c>
      <c r="F24" s="44">
        <v>801</v>
      </c>
      <c r="G24" s="44">
        <v>196</v>
      </c>
      <c r="H24" s="45">
        <v>3</v>
      </c>
      <c r="I24" s="47" t="s">
        <v>620</v>
      </c>
    </row>
    <row r="25" spans="1:9" x14ac:dyDescent="0.2">
      <c r="A25" s="40" t="s">
        <v>425</v>
      </c>
      <c r="B25" s="41" t="s">
        <v>439</v>
      </c>
      <c r="C25" s="42" t="s">
        <v>314</v>
      </c>
      <c r="D25" s="42" t="s">
        <v>647</v>
      </c>
      <c r="E25" s="43">
        <v>10</v>
      </c>
      <c r="F25" s="44">
        <v>804</v>
      </c>
      <c r="G25" s="44">
        <v>113</v>
      </c>
      <c r="H25" s="45">
        <v>5</v>
      </c>
      <c r="I25" s="48" t="s">
        <v>632</v>
      </c>
    </row>
    <row r="26" spans="1:9" x14ac:dyDescent="0.2">
      <c r="A26" s="40" t="s">
        <v>425</v>
      </c>
      <c r="B26" s="49" t="s">
        <v>439</v>
      </c>
      <c r="C26" s="50" t="s">
        <v>493</v>
      </c>
      <c r="D26" s="50" t="s">
        <v>385</v>
      </c>
      <c r="E26" s="51">
        <v>10</v>
      </c>
      <c r="F26" s="52">
        <v>809</v>
      </c>
      <c r="G26" s="52">
        <v>196</v>
      </c>
      <c r="H26" s="53">
        <v>3</v>
      </c>
      <c r="I26" s="47" t="s">
        <v>620</v>
      </c>
    </row>
    <row r="27" spans="1:9" x14ac:dyDescent="0.2">
      <c r="A27" s="40" t="s">
        <v>425</v>
      </c>
      <c r="B27" s="49" t="s">
        <v>439</v>
      </c>
      <c r="C27" s="50" t="s">
        <v>100</v>
      </c>
      <c r="D27" s="50" t="s">
        <v>100</v>
      </c>
      <c r="E27" s="51">
        <v>10</v>
      </c>
      <c r="F27" s="52">
        <v>809</v>
      </c>
      <c r="G27" s="52">
        <v>198</v>
      </c>
      <c r="H27" s="53">
        <v>3</v>
      </c>
      <c r="I27" s="47" t="s">
        <v>620</v>
      </c>
    </row>
    <row r="28" spans="1:9" ht="25.5" x14ac:dyDescent="0.2">
      <c r="A28" s="40" t="s">
        <v>425</v>
      </c>
      <c r="B28" s="41" t="s">
        <v>438</v>
      </c>
      <c r="C28" s="42" t="s">
        <v>373</v>
      </c>
      <c r="D28" s="42" t="s">
        <v>8</v>
      </c>
      <c r="E28" s="43">
        <v>10</v>
      </c>
      <c r="F28" s="44">
        <v>101</v>
      </c>
      <c r="G28" s="44">
        <v>111</v>
      </c>
      <c r="H28" s="45">
        <v>4</v>
      </c>
      <c r="I28" s="48" t="s">
        <v>619</v>
      </c>
    </row>
    <row r="29" spans="1:9" x14ac:dyDescent="0.2">
      <c r="A29" s="40" t="s">
        <v>425</v>
      </c>
      <c r="B29" s="41" t="s">
        <v>438</v>
      </c>
      <c r="C29" s="42" t="s">
        <v>648</v>
      </c>
      <c r="D29" s="42" t="s">
        <v>649</v>
      </c>
      <c r="E29" s="43">
        <v>31</v>
      </c>
      <c r="F29" s="44">
        <v>442</v>
      </c>
      <c r="G29" s="44">
        <v>310</v>
      </c>
      <c r="H29" s="45">
        <v>1</v>
      </c>
      <c r="I29" s="48" t="s">
        <v>626</v>
      </c>
    </row>
    <row r="30" spans="1:9" x14ac:dyDescent="0.2">
      <c r="A30" s="40" t="s">
        <v>425</v>
      </c>
      <c r="B30" s="41" t="s">
        <v>438</v>
      </c>
      <c r="C30" s="42" t="s">
        <v>624</v>
      </c>
      <c r="D30" s="42" t="s">
        <v>625</v>
      </c>
      <c r="E30" s="43">
        <v>10</v>
      </c>
      <c r="F30" s="44">
        <v>605</v>
      </c>
      <c r="G30" s="44">
        <v>102</v>
      </c>
      <c r="H30" s="45">
        <v>3</v>
      </c>
      <c r="I30" s="48" t="s">
        <v>626</v>
      </c>
    </row>
    <row r="31" spans="1:9" x14ac:dyDescent="0.2">
      <c r="A31" s="40" t="s">
        <v>425</v>
      </c>
      <c r="B31" s="41" t="s">
        <v>438</v>
      </c>
      <c r="C31" s="42" t="s">
        <v>77</v>
      </c>
      <c r="D31" s="42" t="s">
        <v>100</v>
      </c>
      <c r="E31" s="43">
        <v>10</v>
      </c>
      <c r="F31" s="44">
        <v>809</v>
      </c>
      <c r="G31" s="44">
        <v>198</v>
      </c>
      <c r="H31" s="45">
        <v>3</v>
      </c>
      <c r="I31" s="47" t="s">
        <v>620</v>
      </c>
    </row>
    <row r="32" spans="1:9" x14ac:dyDescent="0.2">
      <c r="A32" s="40" t="s">
        <v>425</v>
      </c>
      <c r="B32" s="49" t="s">
        <v>438</v>
      </c>
      <c r="C32" s="50" t="s">
        <v>79</v>
      </c>
      <c r="D32" s="50" t="s">
        <v>79</v>
      </c>
      <c r="E32" s="51">
        <v>10</v>
      </c>
      <c r="F32" s="52">
        <v>809</v>
      </c>
      <c r="G32" s="52">
        <v>195</v>
      </c>
      <c r="H32" s="53">
        <v>3</v>
      </c>
      <c r="I32" s="47" t="s">
        <v>620</v>
      </c>
    </row>
    <row r="33" spans="1:9" ht="25.5" x14ac:dyDescent="0.2">
      <c r="A33" s="40" t="s">
        <v>425</v>
      </c>
      <c r="B33" s="41" t="s">
        <v>437</v>
      </c>
      <c r="C33" s="42" t="s">
        <v>373</v>
      </c>
      <c r="D33" s="42" t="s">
        <v>8</v>
      </c>
      <c r="E33" s="43">
        <v>10</v>
      </c>
      <c r="F33" s="44">
        <v>101</v>
      </c>
      <c r="G33" s="44">
        <v>111</v>
      </c>
      <c r="H33" s="45">
        <v>4</v>
      </c>
      <c r="I33" s="48" t="s">
        <v>619</v>
      </c>
    </row>
    <row r="34" spans="1:9" x14ac:dyDescent="0.2">
      <c r="A34" s="40" t="s">
        <v>425</v>
      </c>
      <c r="B34" s="41" t="s">
        <v>436</v>
      </c>
      <c r="C34" s="42" t="s">
        <v>650</v>
      </c>
      <c r="D34" s="42" t="s">
        <v>187</v>
      </c>
      <c r="E34" s="43">
        <v>10</v>
      </c>
      <c r="F34" s="44">
        <v>101</v>
      </c>
      <c r="G34" s="44">
        <v>102</v>
      </c>
      <c r="H34" s="45">
        <v>3</v>
      </c>
      <c r="I34" s="48" t="s">
        <v>619</v>
      </c>
    </row>
    <row r="35" spans="1:9" x14ac:dyDescent="0.2">
      <c r="A35" s="40" t="s">
        <v>425</v>
      </c>
      <c r="B35" s="49" t="s">
        <v>436</v>
      </c>
      <c r="C35" s="50" t="s">
        <v>234</v>
      </c>
      <c r="D35" s="50" t="s">
        <v>491</v>
      </c>
      <c r="E35" s="51">
        <v>10</v>
      </c>
      <c r="F35" s="52">
        <v>501</v>
      </c>
      <c r="G35" s="52">
        <v>110</v>
      </c>
      <c r="H35" s="53">
        <v>3</v>
      </c>
      <c r="I35" s="48" t="s">
        <v>623</v>
      </c>
    </row>
    <row r="36" spans="1:9" x14ac:dyDescent="0.2">
      <c r="A36" s="40" t="s">
        <v>425</v>
      </c>
      <c r="B36" s="49" t="s">
        <v>436</v>
      </c>
      <c r="C36" s="50" t="s">
        <v>79</v>
      </c>
      <c r="D36" s="50" t="s">
        <v>79</v>
      </c>
      <c r="E36" s="51">
        <v>10</v>
      </c>
      <c r="F36" s="52">
        <v>809</v>
      </c>
      <c r="G36" s="52">
        <v>195</v>
      </c>
      <c r="H36" s="53">
        <v>3</v>
      </c>
      <c r="I36" s="47" t="s">
        <v>620</v>
      </c>
    </row>
    <row r="37" spans="1:9" x14ac:dyDescent="0.2">
      <c r="A37" s="40" t="s">
        <v>425</v>
      </c>
      <c r="B37" s="41" t="s">
        <v>435</v>
      </c>
      <c r="C37" s="42" t="s">
        <v>8</v>
      </c>
      <c r="D37" s="42" t="s">
        <v>187</v>
      </c>
      <c r="E37" s="43">
        <v>10</v>
      </c>
      <c r="F37" s="54">
        <v>101</v>
      </c>
      <c r="G37" s="44">
        <v>102</v>
      </c>
      <c r="H37" s="45">
        <v>3</v>
      </c>
      <c r="I37" s="48" t="s">
        <v>619</v>
      </c>
    </row>
    <row r="38" spans="1:9" ht="25.5" x14ac:dyDescent="0.2">
      <c r="A38" s="40" t="s">
        <v>425</v>
      </c>
      <c r="B38" s="41" t="s">
        <v>435</v>
      </c>
      <c r="C38" s="42" t="s">
        <v>373</v>
      </c>
      <c r="D38" s="42" t="s">
        <v>8</v>
      </c>
      <c r="E38" s="43">
        <v>10</v>
      </c>
      <c r="F38" s="55">
        <v>102</v>
      </c>
      <c r="G38" s="44">
        <v>111</v>
      </c>
      <c r="H38" s="45">
        <v>3</v>
      </c>
      <c r="I38" s="48" t="s">
        <v>619</v>
      </c>
    </row>
    <row r="39" spans="1:9" x14ac:dyDescent="0.2">
      <c r="A39" s="40" t="s">
        <v>425</v>
      </c>
      <c r="B39" s="49" t="s">
        <v>435</v>
      </c>
      <c r="C39" s="50" t="s">
        <v>651</v>
      </c>
      <c r="D39" s="50" t="s">
        <v>428</v>
      </c>
      <c r="E39" s="51">
        <v>32</v>
      </c>
      <c r="F39" s="52">
        <v>404</v>
      </c>
      <c r="G39" s="52">
        <v>338</v>
      </c>
      <c r="H39" s="53">
        <v>2</v>
      </c>
      <c r="I39" s="48" t="s">
        <v>652</v>
      </c>
    </row>
    <row r="40" spans="1:9" x14ac:dyDescent="0.2">
      <c r="A40" s="40" t="s">
        <v>425</v>
      </c>
      <c r="B40" s="49" t="s">
        <v>435</v>
      </c>
      <c r="C40" s="50" t="s">
        <v>651</v>
      </c>
      <c r="D40" s="50" t="s">
        <v>427</v>
      </c>
      <c r="E40" s="51">
        <v>32</v>
      </c>
      <c r="F40" s="52">
        <v>404</v>
      </c>
      <c r="G40" s="52">
        <v>345</v>
      </c>
      <c r="H40" s="53">
        <v>4</v>
      </c>
      <c r="I40" s="48" t="s">
        <v>652</v>
      </c>
    </row>
    <row r="41" spans="1:9" x14ac:dyDescent="0.2">
      <c r="A41" s="40" t="s">
        <v>425</v>
      </c>
      <c r="B41" s="49" t="s">
        <v>435</v>
      </c>
      <c r="C41" s="50" t="s">
        <v>651</v>
      </c>
      <c r="D41" s="50" t="s">
        <v>653</v>
      </c>
      <c r="E41" s="51">
        <v>32</v>
      </c>
      <c r="F41" s="52">
        <v>404</v>
      </c>
      <c r="G41" s="52">
        <v>343</v>
      </c>
      <c r="H41" s="53">
        <v>1</v>
      </c>
      <c r="I41" s="48" t="s">
        <v>652</v>
      </c>
    </row>
    <row r="42" spans="1:9" x14ac:dyDescent="0.2">
      <c r="A42" s="40" t="s">
        <v>425</v>
      </c>
      <c r="B42" s="41" t="s">
        <v>435</v>
      </c>
      <c r="C42" s="42" t="s">
        <v>5</v>
      </c>
      <c r="D42" s="42" t="s">
        <v>654</v>
      </c>
      <c r="E42" s="43">
        <v>31</v>
      </c>
      <c r="F42" s="56">
        <v>442</v>
      </c>
      <c r="G42" s="44">
        <v>307</v>
      </c>
      <c r="H42" s="45">
        <v>1</v>
      </c>
      <c r="I42" s="48" t="s">
        <v>626</v>
      </c>
    </row>
    <row r="43" spans="1:9" x14ac:dyDescent="0.2">
      <c r="A43" s="40" t="s">
        <v>425</v>
      </c>
      <c r="B43" s="41" t="s">
        <v>435</v>
      </c>
      <c r="C43" s="42" t="s">
        <v>655</v>
      </c>
      <c r="D43" s="42" t="s">
        <v>656</v>
      </c>
      <c r="E43" s="43">
        <v>31</v>
      </c>
      <c r="F43" s="56">
        <v>442</v>
      </c>
      <c r="G43" s="44">
        <v>308</v>
      </c>
      <c r="H43" s="45">
        <v>1</v>
      </c>
      <c r="I43" s="48" t="s">
        <v>626</v>
      </c>
    </row>
    <row r="44" spans="1:9" x14ac:dyDescent="0.2">
      <c r="A44" s="40" t="s">
        <v>425</v>
      </c>
      <c r="B44" s="41" t="s">
        <v>435</v>
      </c>
      <c r="C44" s="42" t="s">
        <v>5</v>
      </c>
      <c r="D44" s="42" t="s">
        <v>657</v>
      </c>
      <c r="E44" s="43">
        <v>31</v>
      </c>
      <c r="F44" s="56">
        <v>442</v>
      </c>
      <c r="G44" s="44">
        <v>310</v>
      </c>
      <c r="H44" s="45">
        <v>1</v>
      </c>
      <c r="I44" s="48" t="s">
        <v>626</v>
      </c>
    </row>
    <row r="45" spans="1:9" x14ac:dyDescent="0.2">
      <c r="A45" s="40" t="s">
        <v>425</v>
      </c>
      <c r="B45" s="41" t="s">
        <v>435</v>
      </c>
      <c r="C45" s="57" t="s">
        <v>655</v>
      </c>
      <c r="D45" s="42" t="s">
        <v>658</v>
      </c>
      <c r="E45" s="43">
        <v>31</v>
      </c>
      <c r="F45" s="56">
        <v>442</v>
      </c>
      <c r="G45" s="44">
        <v>312</v>
      </c>
      <c r="H45" s="45">
        <v>1</v>
      </c>
      <c r="I45" s="48" t="s">
        <v>626</v>
      </c>
    </row>
    <row r="46" spans="1:9" x14ac:dyDescent="0.2">
      <c r="A46" s="40" t="s">
        <v>425</v>
      </c>
      <c r="B46" s="41" t="s">
        <v>435</v>
      </c>
      <c r="C46" s="57" t="s">
        <v>234</v>
      </c>
      <c r="D46" s="42" t="s">
        <v>491</v>
      </c>
      <c r="E46" s="43">
        <v>10</v>
      </c>
      <c r="F46" s="56">
        <v>501</v>
      </c>
      <c r="G46" s="44">
        <v>110</v>
      </c>
      <c r="H46" s="45">
        <v>3</v>
      </c>
      <c r="I46" s="48" t="s">
        <v>623</v>
      </c>
    </row>
    <row r="47" spans="1:9" x14ac:dyDescent="0.2">
      <c r="A47" s="40" t="s">
        <v>425</v>
      </c>
      <c r="B47" s="41" t="s">
        <v>435</v>
      </c>
      <c r="C47" s="57" t="s">
        <v>659</v>
      </c>
      <c r="D47" s="42" t="s">
        <v>57</v>
      </c>
      <c r="E47" s="43">
        <v>10</v>
      </c>
      <c r="F47" s="56">
        <v>801</v>
      </c>
      <c r="G47" s="44">
        <v>195</v>
      </c>
      <c r="H47" s="45">
        <v>3</v>
      </c>
      <c r="I47" s="47" t="s">
        <v>620</v>
      </c>
    </row>
    <row r="48" spans="1:9" x14ac:dyDescent="0.2">
      <c r="A48" s="40" t="s">
        <v>425</v>
      </c>
      <c r="B48" s="41" t="s">
        <v>435</v>
      </c>
      <c r="C48" s="57" t="s">
        <v>570</v>
      </c>
      <c r="D48" s="42" t="s">
        <v>151</v>
      </c>
      <c r="E48" s="43">
        <v>10</v>
      </c>
      <c r="F48" s="56">
        <v>801</v>
      </c>
      <c r="G48" s="44">
        <v>196</v>
      </c>
      <c r="H48" s="45">
        <v>3</v>
      </c>
      <c r="I48" s="47" t="s">
        <v>620</v>
      </c>
    </row>
    <row r="49" spans="1:9" x14ac:dyDescent="0.2">
      <c r="A49" s="40" t="s">
        <v>425</v>
      </c>
      <c r="B49" s="49" t="s">
        <v>435</v>
      </c>
      <c r="C49" s="50" t="s">
        <v>79</v>
      </c>
      <c r="D49" s="50" t="s">
        <v>79</v>
      </c>
      <c r="E49" s="51">
        <v>10</v>
      </c>
      <c r="F49" s="52">
        <v>809</v>
      </c>
      <c r="G49" s="52">
        <v>195</v>
      </c>
      <c r="H49" s="53">
        <v>3</v>
      </c>
      <c r="I49" s="47" t="s">
        <v>620</v>
      </c>
    </row>
    <row r="50" spans="1:9" x14ac:dyDescent="0.2">
      <c r="A50" s="40" t="s">
        <v>425</v>
      </c>
      <c r="B50" s="49" t="s">
        <v>435</v>
      </c>
      <c r="C50" s="50" t="s">
        <v>100</v>
      </c>
      <c r="D50" s="50" t="s">
        <v>660</v>
      </c>
      <c r="E50" s="51">
        <v>10</v>
      </c>
      <c r="F50" s="52">
        <v>809</v>
      </c>
      <c r="G50" s="52">
        <v>198</v>
      </c>
      <c r="H50" s="53">
        <v>3</v>
      </c>
      <c r="I50" s="47" t="s">
        <v>620</v>
      </c>
    </row>
    <row r="51" spans="1:9" x14ac:dyDescent="0.2">
      <c r="A51" s="40" t="s">
        <v>425</v>
      </c>
      <c r="B51" s="49" t="s">
        <v>435</v>
      </c>
      <c r="C51" s="50" t="s">
        <v>386</v>
      </c>
      <c r="D51" s="50" t="s">
        <v>385</v>
      </c>
      <c r="E51" s="51">
        <v>10</v>
      </c>
      <c r="F51" s="52">
        <v>809</v>
      </c>
      <c r="G51" s="52">
        <v>196</v>
      </c>
      <c r="H51" s="53">
        <v>3</v>
      </c>
      <c r="I51" s="47" t="s">
        <v>620</v>
      </c>
    </row>
    <row r="52" spans="1:9" x14ac:dyDescent="0.2">
      <c r="A52" s="40" t="s">
        <v>425</v>
      </c>
      <c r="B52" s="41" t="s">
        <v>434</v>
      </c>
      <c r="C52" s="42" t="s">
        <v>8</v>
      </c>
      <c r="D52" s="42" t="s">
        <v>187</v>
      </c>
      <c r="E52" s="43">
        <v>10</v>
      </c>
      <c r="F52" s="54">
        <v>101</v>
      </c>
      <c r="G52" s="44">
        <v>102</v>
      </c>
      <c r="H52" s="45">
        <v>3</v>
      </c>
      <c r="I52" s="48" t="s">
        <v>619</v>
      </c>
    </row>
    <row r="53" spans="1:9" ht="25.5" x14ac:dyDescent="0.2">
      <c r="A53" s="40" t="s">
        <v>425</v>
      </c>
      <c r="B53" s="41" t="s">
        <v>434</v>
      </c>
      <c r="C53" s="42" t="s">
        <v>373</v>
      </c>
      <c r="D53" s="42" t="s">
        <v>8</v>
      </c>
      <c r="E53" s="43">
        <v>10</v>
      </c>
      <c r="F53" s="55">
        <v>102</v>
      </c>
      <c r="G53" s="44">
        <v>111</v>
      </c>
      <c r="H53" s="45">
        <v>3</v>
      </c>
      <c r="I53" s="48" t="s">
        <v>619</v>
      </c>
    </row>
    <row r="54" spans="1:9" x14ac:dyDescent="0.2">
      <c r="A54" s="40" t="s">
        <v>425</v>
      </c>
      <c r="B54" s="49" t="s">
        <v>434</v>
      </c>
      <c r="C54" s="50" t="s">
        <v>661</v>
      </c>
      <c r="D54" s="50" t="s">
        <v>428</v>
      </c>
      <c r="E54" s="51">
        <v>32</v>
      </c>
      <c r="F54" s="52">
        <v>404</v>
      </c>
      <c r="G54" s="52">
        <v>338</v>
      </c>
      <c r="H54" s="53">
        <v>2</v>
      </c>
      <c r="I54" s="48" t="s">
        <v>652</v>
      </c>
    </row>
    <row r="55" spans="1:9" x14ac:dyDescent="0.2">
      <c r="A55" s="40" t="s">
        <v>425</v>
      </c>
      <c r="B55" s="41" t="s">
        <v>434</v>
      </c>
      <c r="C55" s="42" t="s">
        <v>5</v>
      </c>
      <c r="D55" s="42" t="s">
        <v>654</v>
      </c>
      <c r="E55" s="43">
        <v>31</v>
      </c>
      <c r="F55" s="56">
        <v>442</v>
      </c>
      <c r="G55" s="44">
        <v>307</v>
      </c>
      <c r="H55" s="45">
        <v>1</v>
      </c>
      <c r="I55" s="48" t="s">
        <v>626</v>
      </c>
    </row>
    <row r="56" spans="1:9" x14ac:dyDescent="0.2">
      <c r="A56" s="40" t="s">
        <v>425</v>
      </c>
      <c r="B56" s="41" t="s">
        <v>434</v>
      </c>
      <c r="C56" s="42" t="s">
        <v>662</v>
      </c>
      <c r="D56" s="42" t="s">
        <v>656</v>
      </c>
      <c r="E56" s="43">
        <v>31</v>
      </c>
      <c r="F56" s="56">
        <v>442</v>
      </c>
      <c r="G56" s="44">
        <v>308</v>
      </c>
      <c r="H56" s="45">
        <v>1</v>
      </c>
      <c r="I56" s="48" t="s">
        <v>626</v>
      </c>
    </row>
    <row r="57" spans="1:9" x14ac:dyDescent="0.2">
      <c r="A57" s="40" t="s">
        <v>425</v>
      </c>
      <c r="B57" s="41" t="s">
        <v>434</v>
      </c>
      <c r="C57" s="42" t="s">
        <v>5</v>
      </c>
      <c r="D57" s="42" t="s">
        <v>657</v>
      </c>
      <c r="E57" s="43">
        <v>31</v>
      </c>
      <c r="F57" s="56">
        <v>442</v>
      </c>
      <c r="G57" s="44">
        <v>310</v>
      </c>
      <c r="H57" s="45">
        <v>1</v>
      </c>
      <c r="I57" s="48" t="s">
        <v>626</v>
      </c>
    </row>
    <row r="58" spans="1:9" x14ac:dyDescent="0.2">
      <c r="A58" s="40" t="s">
        <v>425</v>
      </c>
      <c r="B58" s="41" t="s">
        <v>434</v>
      </c>
      <c r="C58" s="57" t="s">
        <v>662</v>
      </c>
      <c r="D58" s="42" t="s">
        <v>658</v>
      </c>
      <c r="E58" s="43">
        <v>31</v>
      </c>
      <c r="F58" s="56">
        <v>442</v>
      </c>
      <c r="G58" s="44">
        <v>312</v>
      </c>
      <c r="H58" s="45">
        <v>1</v>
      </c>
      <c r="I58" s="48" t="s">
        <v>626</v>
      </c>
    </row>
    <row r="59" spans="1:9" x14ac:dyDescent="0.2">
      <c r="A59" s="40" t="s">
        <v>425</v>
      </c>
      <c r="B59" s="41" t="s">
        <v>434</v>
      </c>
      <c r="C59" s="57" t="s">
        <v>234</v>
      </c>
      <c r="D59" s="42" t="s">
        <v>491</v>
      </c>
      <c r="E59" s="43">
        <v>10</v>
      </c>
      <c r="F59" s="56">
        <v>501</v>
      </c>
      <c r="G59" s="44">
        <v>110</v>
      </c>
      <c r="H59" s="45">
        <v>3</v>
      </c>
      <c r="I59" s="48" t="s">
        <v>623</v>
      </c>
    </row>
    <row r="60" spans="1:9" x14ac:dyDescent="0.2">
      <c r="A60" s="40" t="s">
        <v>425</v>
      </c>
      <c r="B60" s="41" t="s">
        <v>434</v>
      </c>
      <c r="C60" s="57" t="s">
        <v>659</v>
      </c>
      <c r="D60" s="42" t="s">
        <v>57</v>
      </c>
      <c r="E60" s="43">
        <v>10</v>
      </c>
      <c r="F60" s="56">
        <v>801</v>
      </c>
      <c r="G60" s="44">
        <v>195</v>
      </c>
      <c r="H60" s="45">
        <v>3</v>
      </c>
      <c r="I60" s="47" t="s">
        <v>620</v>
      </c>
    </row>
    <row r="61" spans="1:9" x14ac:dyDescent="0.2">
      <c r="A61" s="40" t="s">
        <v>425</v>
      </c>
      <c r="B61" s="41" t="s">
        <v>434</v>
      </c>
      <c r="C61" s="57" t="s">
        <v>570</v>
      </c>
      <c r="D61" s="42" t="s">
        <v>151</v>
      </c>
      <c r="E61" s="43">
        <v>10</v>
      </c>
      <c r="F61" s="56">
        <v>801</v>
      </c>
      <c r="G61" s="44">
        <v>196</v>
      </c>
      <c r="H61" s="45">
        <v>3</v>
      </c>
      <c r="I61" s="47" t="s">
        <v>620</v>
      </c>
    </row>
    <row r="62" spans="1:9" x14ac:dyDescent="0.2">
      <c r="A62" s="40" t="s">
        <v>425</v>
      </c>
      <c r="B62" s="49" t="s">
        <v>434</v>
      </c>
      <c r="C62" s="50" t="s">
        <v>300</v>
      </c>
      <c r="D62" s="50" t="s">
        <v>100</v>
      </c>
      <c r="E62" s="51">
        <v>10</v>
      </c>
      <c r="F62" s="52">
        <v>809</v>
      </c>
      <c r="G62" s="52">
        <v>198</v>
      </c>
      <c r="H62" s="53">
        <v>3</v>
      </c>
      <c r="I62" s="47" t="s">
        <v>620</v>
      </c>
    </row>
    <row r="63" spans="1:9" x14ac:dyDescent="0.2">
      <c r="A63" s="40" t="s">
        <v>425</v>
      </c>
      <c r="B63" s="49" t="s">
        <v>434</v>
      </c>
      <c r="C63" s="50" t="s">
        <v>79</v>
      </c>
      <c r="D63" s="50" t="s">
        <v>79</v>
      </c>
      <c r="E63" s="51">
        <v>10</v>
      </c>
      <c r="F63" s="52">
        <v>809</v>
      </c>
      <c r="G63" s="52">
        <v>195</v>
      </c>
      <c r="H63" s="53">
        <v>3</v>
      </c>
      <c r="I63" s="47" t="s">
        <v>620</v>
      </c>
    </row>
    <row r="64" spans="1:9" x14ac:dyDescent="0.2">
      <c r="A64" s="40" t="s">
        <v>425</v>
      </c>
      <c r="B64" s="49" t="s">
        <v>434</v>
      </c>
      <c r="C64" s="50" t="s">
        <v>100</v>
      </c>
      <c r="D64" s="50" t="s">
        <v>100</v>
      </c>
      <c r="E64" s="51">
        <v>10</v>
      </c>
      <c r="F64" s="52">
        <v>809</v>
      </c>
      <c r="G64" s="52">
        <v>198</v>
      </c>
      <c r="H64" s="53">
        <v>3</v>
      </c>
      <c r="I64" s="47" t="s">
        <v>620</v>
      </c>
    </row>
    <row r="65" spans="1:9" x14ac:dyDescent="0.2">
      <c r="A65" s="40" t="s">
        <v>425</v>
      </c>
      <c r="B65" s="49" t="s">
        <v>434</v>
      </c>
      <c r="C65" s="50" t="s">
        <v>386</v>
      </c>
      <c r="D65" s="50" t="s">
        <v>385</v>
      </c>
      <c r="E65" s="51">
        <v>10</v>
      </c>
      <c r="F65" s="52">
        <v>809</v>
      </c>
      <c r="G65" s="52">
        <v>196</v>
      </c>
      <c r="H65" s="53">
        <v>3</v>
      </c>
      <c r="I65" s="47" t="s">
        <v>620</v>
      </c>
    </row>
    <row r="66" spans="1:9" x14ac:dyDescent="0.2">
      <c r="A66" s="40" t="s">
        <v>425</v>
      </c>
      <c r="B66" s="41" t="s">
        <v>433</v>
      </c>
      <c r="C66" s="42" t="s">
        <v>8</v>
      </c>
      <c r="D66" s="42" t="s">
        <v>187</v>
      </c>
      <c r="E66" s="43">
        <v>10</v>
      </c>
      <c r="F66" s="54">
        <v>101</v>
      </c>
      <c r="G66" s="44">
        <v>102</v>
      </c>
      <c r="H66" s="45">
        <v>3</v>
      </c>
      <c r="I66" s="48" t="s">
        <v>619</v>
      </c>
    </row>
    <row r="67" spans="1:9" x14ac:dyDescent="0.2">
      <c r="A67" s="40" t="s">
        <v>425</v>
      </c>
      <c r="B67" s="41" t="s">
        <v>433</v>
      </c>
      <c r="C67" s="42" t="s">
        <v>8</v>
      </c>
      <c r="D67" s="42" t="s">
        <v>535</v>
      </c>
      <c r="E67" s="43">
        <v>10</v>
      </c>
      <c r="F67" s="55">
        <v>102</v>
      </c>
      <c r="G67" s="44">
        <v>139</v>
      </c>
      <c r="H67" s="45">
        <v>3</v>
      </c>
      <c r="I67" s="48" t="s">
        <v>642</v>
      </c>
    </row>
    <row r="68" spans="1:9" x14ac:dyDescent="0.2">
      <c r="A68" s="40" t="s">
        <v>425</v>
      </c>
      <c r="B68" s="41" t="s">
        <v>433</v>
      </c>
      <c r="C68" s="42" t="s">
        <v>57</v>
      </c>
      <c r="D68" s="42" t="s">
        <v>57</v>
      </c>
      <c r="E68" s="43">
        <v>10</v>
      </c>
      <c r="F68" s="44">
        <v>801</v>
      </c>
      <c r="G68" s="44">
        <v>195</v>
      </c>
      <c r="H68" s="45">
        <v>3</v>
      </c>
      <c r="I68" s="47" t="s">
        <v>620</v>
      </c>
    </row>
    <row r="69" spans="1:9" x14ac:dyDescent="0.2">
      <c r="A69" s="40" t="s">
        <v>425</v>
      </c>
      <c r="B69" s="41" t="s">
        <v>433</v>
      </c>
      <c r="C69" s="42" t="s">
        <v>646</v>
      </c>
      <c r="D69" s="42" t="s">
        <v>151</v>
      </c>
      <c r="E69" s="43">
        <v>10</v>
      </c>
      <c r="F69" s="44">
        <v>801</v>
      </c>
      <c r="G69" s="44">
        <v>196</v>
      </c>
      <c r="H69" s="45">
        <v>3</v>
      </c>
      <c r="I69" s="47" t="s">
        <v>620</v>
      </c>
    </row>
    <row r="70" spans="1:9" x14ac:dyDescent="0.2">
      <c r="A70" s="40" t="s">
        <v>425</v>
      </c>
      <c r="B70" s="41" t="s">
        <v>432</v>
      </c>
      <c r="C70" s="42" t="s">
        <v>40</v>
      </c>
      <c r="D70" s="42" t="s">
        <v>654</v>
      </c>
      <c r="E70" s="43">
        <v>31</v>
      </c>
      <c r="F70" s="56">
        <v>442</v>
      </c>
      <c r="G70" s="44">
        <v>307</v>
      </c>
      <c r="H70" s="45">
        <v>1</v>
      </c>
      <c r="I70" s="48" t="s">
        <v>626</v>
      </c>
    </row>
    <row r="71" spans="1:9" x14ac:dyDescent="0.2">
      <c r="A71" s="40" t="s">
        <v>425</v>
      </c>
      <c r="B71" s="41" t="s">
        <v>432</v>
      </c>
      <c r="C71" s="42" t="s">
        <v>40</v>
      </c>
      <c r="D71" s="42" t="s">
        <v>656</v>
      </c>
      <c r="E71" s="43">
        <v>31</v>
      </c>
      <c r="F71" s="56">
        <v>442</v>
      </c>
      <c r="G71" s="44">
        <v>308</v>
      </c>
      <c r="H71" s="45">
        <v>1</v>
      </c>
      <c r="I71" s="48" t="s">
        <v>626</v>
      </c>
    </row>
    <row r="72" spans="1:9" x14ac:dyDescent="0.2">
      <c r="A72" s="40" t="s">
        <v>425</v>
      </c>
      <c r="B72" s="41" t="s">
        <v>432</v>
      </c>
      <c r="C72" s="42" t="s">
        <v>40</v>
      </c>
      <c r="D72" s="42" t="s">
        <v>657</v>
      </c>
      <c r="E72" s="43">
        <v>31</v>
      </c>
      <c r="F72" s="56">
        <v>442</v>
      </c>
      <c r="G72" s="44">
        <v>310</v>
      </c>
      <c r="H72" s="45">
        <v>1</v>
      </c>
      <c r="I72" s="48" t="s">
        <v>626</v>
      </c>
    </row>
    <row r="73" spans="1:9" x14ac:dyDescent="0.2">
      <c r="A73" s="40" t="s">
        <v>425</v>
      </c>
      <c r="B73" s="41" t="s">
        <v>432</v>
      </c>
      <c r="C73" s="42" t="s">
        <v>40</v>
      </c>
      <c r="D73" s="42" t="s">
        <v>658</v>
      </c>
      <c r="E73" s="43">
        <v>31</v>
      </c>
      <c r="F73" s="56">
        <v>442</v>
      </c>
      <c r="G73" s="44">
        <v>312</v>
      </c>
      <c r="H73" s="45">
        <v>1</v>
      </c>
      <c r="I73" s="48" t="s">
        <v>626</v>
      </c>
    </row>
    <row r="74" spans="1:9" x14ac:dyDescent="0.2">
      <c r="A74" s="40" t="s">
        <v>425</v>
      </c>
      <c r="B74" s="41" t="s">
        <v>432</v>
      </c>
      <c r="C74" s="57" t="s">
        <v>57</v>
      </c>
      <c r="D74" s="42" t="s">
        <v>57</v>
      </c>
      <c r="E74" s="43">
        <v>10</v>
      </c>
      <c r="F74" s="56">
        <v>801</v>
      </c>
      <c r="G74" s="44">
        <v>195</v>
      </c>
      <c r="H74" s="45">
        <v>3</v>
      </c>
      <c r="I74" s="47" t="s">
        <v>620</v>
      </c>
    </row>
    <row r="75" spans="1:9" x14ac:dyDescent="0.2">
      <c r="A75" s="40" t="s">
        <v>425</v>
      </c>
      <c r="B75" s="41" t="s">
        <v>432</v>
      </c>
      <c r="C75" s="42" t="s">
        <v>646</v>
      </c>
      <c r="D75" s="42" t="s">
        <v>151</v>
      </c>
      <c r="E75" s="43">
        <v>10</v>
      </c>
      <c r="F75" s="44">
        <v>801</v>
      </c>
      <c r="G75" s="44">
        <v>196</v>
      </c>
      <c r="H75" s="45">
        <v>3</v>
      </c>
      <c r="I75" s="47" t="s">
        <v>620</v>
      </c>
    </row>
    <row r="76" spans="1:9" ht="25.5" x14ac:dyDescent="0.2">
      <c r="A76" s="40" t="s">
        <v>425</v>
      </c>
      <c r="B76" s="41" t="s">
        <v>432</v>
      </c>
      <c r="C76" s="42" t="s">
        <v>663</v>
      </c>
      <c r="D76" s="42" t="s">
        <v>664</v>
      </c>
      <c r="E76" s="43">
        <v>10</v>
      </c>
      <c r="F76" s="44">
        <v>806</v>
      </c>
      <c r="G76" s="44">
        <v>177</v>
      </c>
      <c r="H76" s="45">
        <v>4</v>
      </c>
      <c r="I76" s="47" t="s">
        <v>623</v>
      </c>
    </row>
    <row r="77" spans="1:9" x14ac:dyDescent="0.2">
      <c r="A77" s="40" t="s">
        <v>425</v>
      </c>
      <c r="B77" s="41" t="s">
        <v>430</v>
      </c>
      <c r="C77" s="42" t="s">
        <v>8</v>
      </c>
      <c r="D77" s="42" t="s">
        <v>431</v>
      </c>
      <c r="E77" s="43">
        <v>10</v>
      </c>
      <c r="F77" s="54">
        <v>101</v>
      </c>
      <c r="G77" s="44">
        <v>102</v>
      </c>
      <c r="H77" s="45">
        <v>3</v>
      </c>
      <c r="I77" s="48" t="s">
        <v>619</v>
      </c>
    </row>
    <row r="78" spans="1:9" x14ac:dyDescent="0.2">
      <c r="A78" s="40" t="s">
        <v>425</v>
      </c>
      <c r="B78" s="41" t="s">
        <v>430</v>
      </c>
      <c r="C78" s="42" t="s">
        <v>8</v>
      </c>
      <c r="D78" s="42" t="s">
        <v>535</v>
      </c>
      <c r="E78" s="43">
        <v>10</v>
      </c>
      <c r="F78" s="55">
        <v>102</v>
      </c>
      <c r="G78" s="44">
        <v>139</v>
      </c>
      <c r="H78" s="45">
        <v>3</v>
      </c>
      <c r="I78" s="48" t="s">
        <v>642</v>
      </c>
    </row>
    <row r="79" spans="1:9" x14ac:dyDescent="0.2">
      <c r="A79" s="40" t="s">
        <v>425</v>
      </c>
      <c r="B79" s="58" t="s">
        <v>430</v>
      </c>
      <c r="C79" s="57" t="s">
        <v>32</v>
      </c>
      <c r="D79" s="42" t="s">
        <v>32</v>
      </c>
      <c r="E79" s="43">
        <v>10</v>
      </c>
      <c r="F79" s="55">
        <v>102</v>
      </c>
      <c r="G79" s="44">
        <v>160</v>
      </c>
      <c r="H79" s="45">
        <v>3</v>
      </c>
      <c r="I79" s="48" t="s">
        <v>639</v>
      </c>
    </row>
    <row r="80" spans="1:9" x14ac:dyDescent="0.2">
      <c r="A80" s="40" t="s">
        <v>425</v>
      </c>
      <c r="B80" s="41" t="s">
        <v>430</v>
      </c>
      <c r="C80" s="42" t="s">
        <v>18</v>
      </c>
      <c r="D80" s="42" t="s">
        <v>0</v>
      </c>
      <c r="E80" s="43">
        <v>10</v>
      </c>
      <c r="F80" s="59">
        <v>106</v>
      </c>
      <c r="G80" s="44">
        <v>131</v>
      </c>
      <c r="H80" s="45">
        <v>3</v>
      </c>
      <c r="I80" s="48" t="s">
        <v>639</v>
      </c>
    </row>
    <row r="81" spans="1:9" ht="38.25" x14ac:dyDescent="0.2">
      <c r="A81" s="40" t="s">
        <v>425</v>
      </c>
      <c r="B81" s="41" t="s">
        <v>430</v>
      </c>
      <c r="C81" s="42" t="s">
        <v>665</v>
      </c>
      <c r="D81" s="42" t="s">
        <v>654</v>
      </c>
      <c r="E81" s="43">
        <v>31</v>
      </c>
      <c r="F81" s="52">
        <v>442</v>
      </c>
      <c r="G81" s="44">
        <v>307</v>
      </c>
      <c r="H81" s="45">
        <v>1</v>
      </c>
      <c r="I81" s="48" t="s">
        <v>626</v>
      </c>
    </row>
    <row r="82" spans="1:9" ht="25.5" x14ac:dyDescent="0.2">
      <c r="A82" s="40" t="s">
        <v>425</v>
      </c>
      <c r="B82" s="41" t="s">
        <v>430</v>
      </c>
      <c r="C82" s="42" t="s">
        <v>666</v>
      </c>
      <c r="D82" s="42" t="s">
        <v>649</v>
      </c>
      <c r="E82" s="43">
        <v>31</v>
      </c>
      <c r="F82" s="52">
        <v>442</v>
      </c>
      <c r="G82" s="44">
        <v>310</v>
      </c>
      <c r="H82" s="45">
        <v>1</v>
      </c>
      <c r="I82" s="48" t="s">
        <v>626</v>
      </c>
    </row>
    <row r="83" spans="1:9" ht="25.5" x14ac:dyDescent="0.2">
      <c r="A83" s="40" t="s">
        <v>425</v>
      </c>
      <c r="B83" s="41" t="s">
        <v>430</v>
      </c>
      <c r="C83" s="42" t="s">
        <v>666</v>
      </c>
      <c r="D83" s="42" t="s">
        <v>658</v>
      </c>
      <c r="E83" s="43">
        <v>31</v>
      </c>
      <c r="F83" s="52">
        <v>442</v>
      </c>
      <c r="G83" s="44">
        <v>312</v>
      </c>
      <c r="H83" s="45">
        <v>1</v>
      </c>
      <c r="I83" s="48" t="s">
        <v>626</v>
      </c>
    </row>
    <row r="84" spans="1:9" x14ac:dyDescent="0.2">
      <c r="A84" s="40" t="s">
        <v>425</v>
      </c>
      <c r="B84" s="58" t="s">
        <v>430</v>
      </c>
      <c r="C84" s="60" t="s">
        <v>442</v>
      </c>
      <c r="D84" s="57" t="s">
        <v>667</v>
      </c>
      <c r="E84" s="43">
        <v>31</v>
      </c>
      <c r="F84" s="52">
        <v>442</v>
      </c>
      <c r="G84" s="44">
        <v>315</v>
      </c>
      <c r="H84" s="45">
        <v>1</v>
      </c>
      <c r="I84" s="48" t="s">
        <v>626</v>
      </c>
    </row>
    <row r="85" spans="1:9" x14ac:dyDescent="0.2">
      <c r="A85" s="40" t="s">
        <v>425</v>
      </c>
      <c r="B85" s="58" t="s">
        <v>430</v>
      </c>
      <c r="C85" s="42" t="s">
        <v>57</v>
      </c>
      <c r="D85" s="42" t="s">
        <v>57</v>
      </c>
      <c r="E85" s="43">
        <v>10</v>
      </c>
      <c r="F85" s="52">
        <v>801</v>
      </c>
      <c r="G85" s="44">
        <v>195</v>
      </c>
      <c r="H85" s="45">
        <v>3</v>
      </c>
      <c r="I85" s="47" t="s">
        <v>620</v>
      </c>
    </row>
    <row r="86" spans="1:9" x14ac:dyDescent="0.2">
      <c r="A86" s="40" t="s">
        <v>425</v>
      </c>
      <c r="B86" s="41" t="s">
        <v>429</v>
      </c>
      <c r="C86" s="42" t="s">
        <v>57</v>
      </c>
      <c r="D86" s="42" t="s">
        <v>57</v>
      </c>
      <c r="E86" s="43">
        <v>10</v>
      </c>
      <c r="F86" s="54">
        <v>801</v>
      </c>
      <c r="G86" s="44">
        <v>195</v>
      </c>
      <c r="H86" s="45">
        <v>3</v>
      </c>
      <c r="I86" s="47" t="s">
        <v>620</v>
      </c>
    </row>
    <row r="87" spans="1:9" x14ac:dyDescent="0.2">
      <c r="A87" s="40" t="s">
        <v>425</v>
      </c>
      <c r="B87" s="41" t="s">
        <v>429</v>
      </c>
      <c r="C87" s="42" t="s">
        <v>646</v>
      </c>
      <c r="D87" s="42" t="s">
        <v>151</v>
      </c>
      <c r="E87" s="43">
        <v>10</v>
      </c>
      <c r="F87" s="44">
        <v>801</v>
      </c>
      <c r="G87" s="44">
        <v>196</v>
      </c>
      <c r="H87" s="45">
        <v>3</v>
      </c>
      <c r="I87" s="47" t="s">
        <v>620</v>
      </c>
    </row>
    <row r="88" spans="1:9" x14ac:dyDescent="0.2">
      <c r="A88" s="40" t="s">
        <v>425</v>
      </c>
      <c r="B88" s="41" t="s">
        <v>426</v>
      </c>
      <c r="C88" s="57" t="s">
        <v>234</v>
      </c>
      <c r="D88" s="42" t="s">
        <v>491</v>
      </c>
      <c r="E88" s="43">
        <v>10</v>
      </c>
      <c r="F88" s="44">
        <v>501</v>
      </c>
      <c r="G88" s="44">
        <v>110</v>
      </c>
      <c r="H88" s="45">
        <v>3</v>
      </c>
      <c r="I88" s="48" t="s">
        <v>623</v>
      </c>
    </row>
    <row r="89" spans="1:9" x14ac:dyDescent="0.2">
      <c r="A89" s="40" t="s">
        <v>425</v>
      </c>
      <c r="B89" s="41" t="s">
        <v>426</v>
      </c>
      <c r="C89" s="57" t="s">
        <v>321</v>
      </c>
      <c r="D89" s="42" t="s">
        <v>668</v>
      </c>
      <c r="E89" s="61">
        <v>10</v>
      </c>
      <c r="F89" s="59">
        <v>606</v>
      </c>
      <c r="G89" s="62">
        <v>123</v>
      </c>
      <c r="H89" s="63">
        <v>2</v>
      </c>
      <c r="I89" s="48" t="s">
        <v>632</v>
      </c>
    </row>
    <row r="90" spans="1:9" x14ac:dyDescent="0.2">
      <c r="A90" s="40" t="s">
        <v>425</v>
      </c>
      <c r="B90" s="41" t="s">
        <v>426</v>
      </c>
      <c r="C90" s="57" t="s">
        <v>669</v>
      </c>
      <c r="D90" s="42" t="s">
        <v>670</v>
      </c>
      <c r="E90" s="61">
        <v>10</v>
      </c>
      <c r="F90" s="59">
        <v>606</v>
      </c>
      <c r="G90" s="62">
        <v>124</v>
      </c>
      <c r="H90" s="63">
        <v>3</v>
      </c>
      <c r="I90" s="48" t="s">
        <v>632</v>
      </c>
    </row>
    <row r="91" spans="1:9" s="1" customFormat="1" ht="25.5" x14ac:dyDescent="0.2">
      <c r="A91" s="6" t="s">
        <v>395</v>
      </c>
      <c r="B91" s="10" t="s">
        <v>424</v>
      </c>
      <c r="C91" s="3" t="s">
        <v>671</v>
      </c>
      <c r="D91" s="10" t="s">
        <v>605</v>
      </c>
      <c r="E91" s="64">
        <v>10</v>
      </c>
      <c r="F91" s="54">
        <v>103</v>
      </c>
      <c r="G91" s="64">
        <v>102</v>
      </c>
      <c r="H91" s="65">
        <v>2</v>
      </c>
      <c r="I91" s="66" t="s">
        <v>672</v>
      </c>
    </row>
    <row r="92" spans="1:9" s="1" customFormat="1" x14ac:dyDescent="0.2">
      <c r="A92" s="6" t="s">
        <v>395</v>
      </c>
      <c r="B92" s="10" t="s">
        <v>424</v>
      </c>
      <c r="C92" s="10" t="s">
        <v>3</v>
      </c>
      <c r="D92" s="10" t="s">
        <v>562</v>
      </c>
      <c r="E92" s="64">
        <v>10</v>
      </c>
      <c r="F92" s="54">
        <v>101</v>
      </c>
      <c r="G92" s="64">
        <v>111</v>
      </c>
      <c r="H92" s="65">
        <v>4</v>
      </c>
      <c r="I92" s="66" t="s">
        <v>619</v>
      </c>
    </row>
    <row r="93" spans="1:9" s="1" customFormat="1" x14ac:dyDescent="0.2">
      <c r="A93" s="6" t="s">
        <v>395</v>
      </c>
      <c r="B93" s="10" t="s">
        <v>424</v>
      </c>
      <c r="C93" s="10" t="s">
        <v>314</v>
      </c>
      <c r="D93" s="10" t="s">
        <v>398</v>
      </c>
      <c r="E93" s="64">
        <v>31</v>
      </c>
      <c r="F93" s="54">
        <v>804</v>
      </c>
      <c r="G93" s="64">
        <v>102</v>
      </c>
      <c r="H93" s="65">
        <v>2</v>
      </c>
      <c r="I93" s="66" t="s">
        <v>632</v>
      </c>
    </row>
    <row r="94" spans="1:9" s="1" customFormat="1" x14ac:dyDescent="0.2">
      <c r="A94" s="6" t="s">
        <v>395</v>
      </c>
      <c r="B94" s="10" t="s">
        <v>423</v>
      </c>
      <c r="C94" s="10" t="s">
        <v>16</v>
      </c>
      <c r="D94" s="10" t="s">
        <v>673</v>
      </c>
      <c r="E94" s="64">
        <v>10</v>
      </c>
      <c r="F94" s="54">
        <v>307</v>
      </c>
      <c r="G94" s="64">
        <v>148</v>
      </c>
      <c r="H94" s="65">
        <v>3</v>
      </c>
      <c r="I94" s="66" t="s">
        <v>674</v>
      </c>
    </row>
    <row r="95" spans="1:9" s="1" customFormat="1" x14ac:dyDescent="0.2">
      <c r="A95" s="6" t="s">
        <v>395</v>
      </c>
      <c r="B95" s="10" t="s">
        <v>421</v>
      </c>
      <c r="C95" s="10" t="s">
        <v>675</v>
      </c>
      <c r="D95" s="10" t="s">
        <v>676</v>
      </c>
      <c r="E95" s="64">
        <v>10</v>
      </c>
      <c r="F95" s="54">
        <v>103</v>
      </c>
      <c r="G95" s="64">
        <v>102</v>
      </c>
      <c r="H95" s="65">
        <v>2</v>
      </c>
      <c r="I95" s="66" t="s">
        <v>672</v>
      </c>
    </row>
    <row r="96" spans="1:9" s="1" customFormat="1" x14ac:dyDescent="0.2">
      <c r="A96" s="6" t="s">
        <v>395</v>
      </c>
      <c r="B96" s="10" t="s">
        <v>421</v>
      </c>
      <c r="C96" s="10" t="s">
        <v>0</v>
      </c>
      <c r="D96" s="10" t="s">
        <v>677</v>
      </c>
      <c r="E96" s="64">
        <v>10</v>
      </c>
      <c r="F96" s="54">
        <v>106</v>
      </c>
      <c r="G96" s="64">
        <v>105</v>
      </c>
      <c r="H96" s="65">
        <v>3</v>
      </c>
      <c r="I96" s="66" t="s">
        <v>672</v>
      </c>
    </row>
    <row r="97" spans="1:9" s="1" customFormat="1" x14ac:dyDescent="0.2">
      <c r="A97" s="6" t="s">
        <v>395</v>
      </c>
      <c r="B97" s="10" t="s">
        <v>421</v>
      </c>
      <c r="C97" s="10" t="s">
        <v>0</v>
      </c>
      <c r="D97" s="10" t="s">
        <v>490</v>
      </c>
      <c r="E97" s="64">
        <v>10</v>
      </c>
      <c r="F97" s="54">
        <v>106</v>
      </c>
      <c r="G97" s="64">
        <v>122</v>
      </c>
      <c r="H97" s="65">
        <v>3</v>
      </c>
      <c r="I97" s="66" t="s">
        <v>672</v>
      </c>
    </row>
    <row r="98" spans="1:9" s="1" customFormat="1" ht="25.5" x14ac:dyDescent="0.2">
      <c r="A98" s="6" t="s">
        <v>395</v>
      </c>
      <c r="B98" s="10" t="s">
        <v>421</v>
      </c>
      <c r="C98" s="3" t="s">
        <v>678</v>
      </c>
      <c r="D98" s="10" t="s">
        <v>3</v>
      </c>
      <c r="E98" s="64">
        <v>10</v>
      </c>
      <c r="F98" s="54">
        <v>101</v>
      </c>
      <c r="G98" s="64">
        <v>111</v>
      </c>
      <c r="H98" s="65">
        <v>4</v>
      </c>
      <c r="I98" s="66" t="s">
        <v>619</v>
      </c>
    </row>
    <row r="99" spans="1:9" s="1" customFormat="1" x14ac:dyDescent="0.2">
      <c r="A99" s="6" t="s">
        <v>395</v>
      </c>
      <c r="B99" s="10" t="s">
        <v>421</v>
      </c>
      <c r="C99" s="10" t="s">
        <v>214</v>
      </c>
      <c r="D99" s="10" t="s">
        <v>398</v>
      </c>
      <c r="E99" s="64">
        <v>31</v>
      </c>
      <c r="F99" s="54">
        <v>804</v>
      </c>
      <c r="G99" s="64">
        <v>361</v>
      </c>
      <c r="H99" s="65">
        <v>2</v>
      </c>
      <c r="I99" s="66" t="s">
        <v>632</v>
      </c>
    </row>
    <row r="100" spans="1:9" s="1" customFormat="1" x14ac:dyDescent="0.2">
      <c r="A100" s="6" t="s">
        <v>395</v>
      </c>
      <c r="B100" s="10" t="s">
        <v>421</v>
      </c>
      <c r="C100" s="10" t="s">
        <v>679</v>
      </c>
      <c r="D100" s="10" t="s">
        <v>680</v>
      </c>
      <c r="E100" s="64">
        <v>10</v>
      </c>
      <c r="F100" s="54">
        <v>606</v>
      </c>
      <c r="G100" s="64">
        <v>161</v>
      </c>
      <c r="H100" s="65">
        <v>3</v>
      </c>
      <c r="I100" s="66" t="s">
        <v>632</v>
      </c>
    </row>
    <row r="101" spans="1:9" s="1" customFormat="1" ht="25.5" x14ac:dyDescent="0.2">
      <c r="A101" s="6" t="s">
        <v>395</v>
      </c>
      <c r="B101" s="10" t="s">
        <v>419</v>
      </c>
      <c r="C101" s="3" t="s">
        <v>681</v>
      </c>
      <c r="D101" s="10" t="s">
        <v>64</v>
      </c>
      <c r="E101" s="64">
        <v>10</v>
      </c>
      <c r="F101" s="54">
        <v>307</v>
      </c>
      <c r="G101" s="64">
        <v>148</v>
      </c>
      <c r="H101" s="65">
        <v>3</v>
      </c>
      <c r="I101" s="66" t="s">
        <v>674</v>
      </c>
    </row>
    <row r="102" spans="1:9" s="1" customFormat="1" x14ac:dyDescent="0.2">
      <c r="A102" s="6" t="s">
        <v>395</v>
      </c>
      <c r="B102" s="10" t="s">
        <v>419</v>
      </c>
      <c r="C102" s="10" t="s">
        <v>682</v>
      </c>
      <c r="D102" s="10" t="s">
        <v>398</v>
      </c>
      <c r="E102" s="64">
        <v>31</v>
      </c>
      <c r="F102" s="54">
        <v>804</v>
      </c>
      <c r="G102" s="64">
        <v>361</v>
      </c>
      <c r="H102" s="65">
        <v>2</v>
      </c>
      <c r="I102" s="66" t="s">
        <v>632</v>
      </c>
    </row>
    <row r="103" spans="1:9" s="1" customFormat="1" x14ac:dyDescent="0.2">
      <c r="A103" s="6" t="s">
        <v>395</v>
      </c>
      <c r="B103" s="10" t="s">
        <v>419</v>
      </c>
      <c r="C103" s="10" t="s">
        <v>683</v>
      </c>
      <c r="D103" s="10" t="s">
        <v>684</v>
      </c>
      <c r="E103" s="64">
        <v>10</v>
      </c>
      <c r="F103" s="54">
        <v>605</v>
      </c>
      <c r="G103" s="64">
        <v>107</v>
      </c>
      <c r="H103" s="65">
        <v>3</v>
      </c>
      <c r="I103" s="66" t="s">
        <v>632</v>
      </c>
    </row>
    <row r="104" spans="1:9" s="1" customFormat="1" ht="25.5" x14ac:dyDescent="0.2">
      <c r="A104" s="6" t="s">
        <v>395</v>
      </c>
      <c r="B104" s="10" t="s">
        <v>418</v>
      </c>
      <c r="C104" s="3" t="s">
        <v>685</v>
      </c>
      <c r="D104" s="10" t="s">
        <v>454</v>
      </c>
      <c r="E104" s="64">
        <v>10</v>
      </c>
      <c r="F104" s="54">
        <v>6</v>
      </c>
      <c r="G104" s="64">
        <v>160</v>
      </c>
      <c r="H104" s="65">
        <v>3</v>
      </c>
      <c r="I104" s="66" t="s">
        <v>686</v>
      </c>
    </row>
    <row r="105" spans="1:9" s="1" customFormat="1" ht="25.5" x14ac:dyDescent="0.2">
      <c r="A105" s="6" t="s">
        <v>395</v>
      </c>
      <c r="B105" s="10" t="s">
        <v>418</v>
      </c>
      <c r="C105" s="3" t="s">
        <v>550</v>
      </c>
      <c r="D105" s="10" t="s">
        <v>677</v>
      </c>
      <c r="E105" s="64">
        <v>10</v>
      </c>
      <c r="F105" s="54">
        <v>106</v>
      </c>
      <c r="G105" s="64">
        <v>105</v>
      </c>
      <c r="H105" s="65">
        <v>3</v>
      </c>
      <c r="I105" s="66" t="s">
        <v>672</v>
      </c>
    </row>
    <row r="106" spans="1:9" s="1" customFormat="1" ht="25.5" x14ac:dyDescent="0.2">
      <c r="A106" s="6" t="s">
        <v>395</v>
      </c>
      <c r="B106" s="10" t="s">
        <v>418</v>
      </c>
      <c r="C106" s="3" t="s">
        <v>541</v>
      </c>
      <c r="D106" s="10" t="s">
        <v>490</v>
      </c>
      <c r="E106" s="64">
        <v>10</v>
      </c>
      <c r="F106" s="54">
        <v>106</v>
      </c>
      <c r="G106" s="64">
        <v>122</v>
      </c>
      <c r="H106" s="65">
        <v>3</v>
      </c>
      <c r="I106" s="66" t="s">
        <v>672</v>
      </c>
    </row>
    <row r="107" spans="1:9" s="1" customFormat="1" x14ac:dyDescent="0.2">
      <c r="A107" s="6" t="s">
        <v>395</v>
      </c>
      <c r="B107" s="10" t="s">
        <v>418</v>
      </c>
      <c r="C107" s="10" t="s">
        <v>400</v>
      </c>
      <c r="D107" s="10" t="s">
        <v>398</v>
      </c>
      <c r="E107" s="64">
        <v>31</v>
      </c>
      <c r="F107" s="54">
        <v>804</v>
      </c>
      <c r="G107" s="64">
        <v>361</v>
      </c>
      <c r="H107" s="65">
        <v>2</v>
      </c>
      <c r="I107" s="66" t="s">
        <v>632</v>
      </c>
    </row>
    <row r="108" spans="1:9" s="1" customFormat="1" x14ac:dyDescent="0.2">
      <c r="A108" s="6" t="s">
        <v>395</v>
      </c>
      <c r="B108" s="10" t="s">
        <v>417</v>
      </c>
      <c r="C108" s="67" t="s">
        <v>687</v>
      </c>
      <c r="D108" s="10" t="s">
        <v>688</v>
      </c>
      <c r="E108" s="64">
        <v>10</v>
      </c>
      <c r="F108" s="54">
        <v>6</v>
      </c>
      <c r="G108" s="64">
        <v>130</v>
      </c>
      <c r="H108" s="65">
        <v>2</v>
      </c>
      <c r="I108" s="66" t="s">
        <v>686</v>
      </c>
    </row>
    <row r="109" spans="1:9" s="1" customFormat="1" ht="25.5" x14ac:dyDescent="0.2">
      <c r="A109" s="6" t="s">
        <v>395</v>
      </c>
      <c r="B109" s="10" t="s">
        <v>417</v>
      </c>
      <c r="C109" s="68" t="s">
        <v>689</v>
      </c>
      <c r="D109" s="10" t="s">
        <v>44</v>
      </c>
      <c r="E109" s="64">
        <v>10</v>
      </c>
      <c r="F109" s="54">
        <v>6</v>
      </c>
      <c r="G109" s="64">
        <v>180</v>
      </c>
      <c r="H109" s="65">
        <v>3</v>
      </c>
      <c r="I109" s="66" t="s">
        <v>686</v>
      </c>
    </row>
    <row r="110" spans="1:9" s="1" customFormat="1" x14ac:dyDescent="0.2">
      <c r="A110" s="6" t="s">
        <v>395</v>
      </c>
      <c r="B110" s="10" t="s">
        <v>417</v>
      </c>
      <c r="C110" s="67" t="s">
        <v>44</v>
      </c>
      <c r="D110" s="10" t="s">
        <v>396</v>
      </c>
      <c r="E110" s="64">
        <v>10</v>
      </c>
      <c r="F110" s="54">
        <v>6</v>
      </c>
      <c r="G110" s="64">
        <v>188</v>
      </c>
      <c r="H110" s="65">
        <v>2</v>
      </c>
      <c r="I110" s="66" t="s">
        <v>686</v>
      </c>
    </row>
    <row r="111" spans="1:9" s="1" customFormat="1" ht="25.5" x14ac:dyDescent="0.2">
      <c r="A111" s="6" t="s">
        <v>395</v>
      </c>
      <c r="B111" s="10" t="s">
        <v>417</v>
      </c>
      <c r="C111" s="68" t="s">
        <v>690</v>
      </c>
      <c r="D111" s="10" t="s">
        <v>691</v>
      </c>
      <c r="E111" s="64">
        <v>10</v>
      </c>
      <c r="F111" s="54">
        <v>6</v>
      </c>
      <c r="G111" s="64">
        <v>164</v>
      </c>
      <c r="H111" s="65">
        <v>2</v>
      </c>
      <c r="I111" s="66" t="s">
        <v>686</v>
      </c>
    </row>
    <row r="112" spans="1:9" s="1" customFormat="1" ht="25.5" x14ac:dyDescent="0.2">
      <c r="A112" s="6" t="s">
        <v>395</v>
      </c>
      <c r="B112" s="10" t="s">
        <v>417</v>
      </c>
      <c r="C112" s="68" t="s">
        <v>692</v>
      </c>
      <c r="D112" s="10" t="s">
        <v>693</v>
      </c>
      <c r="E112" s="64">
        <v>10</v>
      </c>
      <c r="F112" s="54">
        <v>6</v>
      </c>
      <c r="G112" s="64">
        <v>168</v>
      </c>
      <c r="H112" s="65">
        <v>2</v>
      </c>
      <c r="I112" s="66" t="s">
        <v>686</v>
      </c>
    </row>
    <row r="113" spans="1:9" s="1" customFormat="1" ht="25.5" x14ac:dyDescent="0.2">
      <c r="A113" s="6" t="s">
        <v>395</v>
      </c>
      <c r="B113" s="10" t="s">
        <v>417</v>
      </c>
      <c r="C113" s="68" t="s">
        <v>694</v>
      </c>
      <c r="D113" s="10" t="s">
        <v>454</v>
      </c>
      <c r="E113" s="64">
        <v>10</v>
      </c>
      <c r="F113" s="54">
        <v>6</v>
      </c>
      <c r="G113" s="64">
        <v>160</v>
      </c>
      <c r="H113" s="65">
        <v>3</v>
      </c>
      <c r="I113" s="66" t="s">
        <v>686</v>
      </c>
    </row>
    <row r="114" spans="1:9" s="1" customFormat="1" x14ac:dyDescent="0.2">
      <c r="A114" s="6" t="s">
        <v>395</v>
      </c>
      <c r="B114" s="10" t="s">
        <v>417</v>
      </c>
      <c r="C114" s="67" t="s">
        <v>695</v>
      </c>
      <c r="D114" s="10" t="s">
        <v>696</v>
      </c>
      <c r="E114" s="64">
        <v>10</v>
      </c>
      <c r="F114" s="54">
        <v>6</v>
      </c>
      <c r="G114" s="64">
        <v>162</v>
      </c>
      <c r="H114" s="65">
        <v>2</v>
      </c>
      <c r="I114" s="66" t="s">
        <v>686</v>
      </c>
    </row>
    <row r="115" spans="1:9" s="1" customFormat="1" x14ac:dyDescent="0.2">
      <c r="A115" s="6" t="s">
        <v>395</v>
      </c>
      <c r="B115" s="10" t="s">
        <v>417</v>
      </c>
      <c r="C115" s="67" t="s">
        <v>697</v>
      </c>
      <c r="D115" s="10" t="s">
        <v>605</v>
      </c>
      <c r="E115" s="64">
        <v>10</v>
      </c>
      <c r="F115" s="54">
        <v>103</v>
      </c>
      <c r="G115" s="64">
        <v>102</v>
      </c>
      <c r="H115" s="65">
        <v>2</v>
      </c>
      <c r="I115" s="66" t="s">
        <v>672</v>
      </c>
    </row>
    <row r="116" spans="1:9" s="1" customFormat="1" ht="25.5" x14ac:dyDescent="0.2">
      <c r="A116" s="6" t="s">
        <v>395</v>
      </c>
      <c r="B116" s="10" t="s">
        <v>417</v>
      </c>
      <c r="C116" s="68" t="s">
        <v>698</v>
      </c>
      <c r="D116" s="10" t="s">
        <v>64</v>
      </c>
      <c r="E116" s="64">
        <v>10</v>
      </c>
      <c r="F116" s="54">
        <v>307</v>
      </c>
      <c r="G116" s="64">
        <v>148</v>
      </c>
      <c r="H116" s="65">
        <v>3</v>
      </c>
      <c r="I116" s="66" t="s">
        <v>674</v>
      </c>
    </row>
    <row r="117" spans="1:9" s="1" customFormat="1" x14ac:dyDescent="0.2">
      <c r="A117" s="6" t="s">
        <v>395</v>
      </c>
      <c r="B117" s="10" t="s">
        <v>417</v>
      </c>
      <c r="C117" s="67" t="s">
        <v>699</v>
      </c>
      <c r="D117" s="10" t="s">
        <v>700</v>
      </c>
      <c r="E117" s="64">
        <v>10</v>
      </c>
      <c r="F117" s="54">
        <v>60</v>
      </c>
      <c r="G117" s="64">
        <v>161</v>
      </c>
      <c r="H117" s="65">
        <v>3</v>
      </c>
      <c r="I117" s="66" t="s">
        <v>632</v>
      </c>
    </row>
    <row r="118" spans="1:9" s="1" customFormat="1" ht="25.5" x14ac:dyDescent="0.2">
      <c r="A118" s="6" t="s">
        <v>395</v>
      </c>
      <c r="B118" s="10" t="s">
        <v>416</v>
      </c>
      <c r="C118" s="68" t="s">
        <v>701</v>
      </c>
      <c r="D118" s="10" t="s">
        <v>44</v>
      </c>
      <c r="E118" s="64">
        <v>10</v>
      </c>
      <c r="F118" s="54">
        <v>6</v>
      </c>
      <c r="G118" s="64">
        <v>180</v>
      </c>
      <c r="H118" s="65">
        <v>3</v>
      </c>
      <c r="I118" s="66" t="s">
        <v>686</v>
      </c>
    </row>
    <row r="119" spans="1:9" s="1" customFormat="1" x14ac:dyDescent="0.2">
      <c r="A119" s="6" t="s">
        <v>395</v>
      </c>
      <c r="B119" s="10" t="s">
        <v>416</v>
      </c>
      <c r="C119" s="67" t="s">
        <v>702</v>
      </c>
      <c r="D119" s="10" t="s">
        <v>605</v>
      </c>
      <c r="E119" s="64">
        <v>10</v>
      </c>
      <c r="F119" s="54">
        <v>103</v>
      </c>
      <c r="G119" s="64">
        <v>102</v>
      </c>
      <c r="H119" s="65">
        <v>2</v>
      </c>
      <c r="I119" s="66" t="s">
        <v>672</v>
      </c>
    </row>
    <row r="120" spans="1:9" s="1" customFormat="1" ht="25.5" x14ac:dyDescent="0.2">
      <c r="A120" s="6" t="s">
        <v>395</v>
      </c>
      <c r="B120" s="10" t="s">
        <v>416</v>
      </c>
      <c r="C120" s="68" t="s">
        <v>703</v>
      </c>
      <c r="D120" s="10" t="s">
        <v>562</v>
      </c>
      <c r="E120" s="64">
        <v>10</v>
      </c>
      <c r="F120" s="54">
        <v>101</v>
      </c>
      <c r="G120" s="64">
        <v>111</v>
      </c>
      <c r="H120" s="65">
        <v>4</v>
      </c>
      <c r="I120" s="66" t="s">
        <v>619</v>
      </c>
    </row>
    <row r="121" spans="1:9" s="1" customFormat="1" ht="25.5" x14ac:dyDescent="0.2">
      <c r="A121" s="6" t="s">
        <v>395</v>
      </c>
      <c r="B121" s="10" t="s">
        <v>416</v>
      </c>
      <c r="C121" s="68" t="s">
        <v>704</v>
      </c>
      <c r="D121" s="10" t="s">
        <v>64</v>
      </c>
      <c r="E121" s="64">
        <v>10</v>
      </c>
      <c r="F121" s="54">
        <v>307</v>
      </c>
      <c r="G121" s="64">
        <v>148</v>
      </c>
      <c r="H121" s="65">
        <v>3</v>
      </c>
      <c r="I121" s="66" t="s">
        <v>674</v>
      </c>
    </row>
    <row r="122" spans="1:9" s="1" customFormat="1" ht="25.5" x14ac:dyDescent="0.2">
      <c r="A122" s="6" t="s">
        <v>395</v>
      </c>
      <c r="B122" s="10" t="s">
        <v>416</v>
      </c>
      <c r="C122" s="68" t="s">
        <v>705</v>
      </c>
      <c r="D122" s="10" t="s">
        <v>706</v>
      </c>
      <c r="E122" s="64">
        <v>10</v>
      </c>
      <c r="F122" s="54">
        <v>104</v>
      </c>
      <c r="G122" s="64">
        <v>104</v>
      </c>
      <c r="H122" s="65">
        <v>4</v>
      </c>
      <c r="I122" s="66" t="s">
        <v>68</v>
      </c>
    </row>
    <row r="123" spans="1:9" s="1" customFormat="1" ht="38.25" x14ac:dyDescent="0.2">
      <c r="A123" s="6" t="s">
        <v>395</v>
      </c>
      <c r="B123" s="10" t="s">
        <v>416</v>
      </c>
      <c r="C123" s="68" t="s">
        <v>707</v>
      </c>
      <c r="D123" s="10" t="s">
        <v>17</v>
      </c>
      <c r="E123" s="64">
        <v>10</v>
      </c>
      <c r="F123" s="54">
        <v>104</v>
      </c>
      <c r="G123" s="64">
        <v>102</v>
      </c>
      <c r="H123" s="65">
        <v>4</v>
      </c>
      <c r="I123" s="66" t="s">
        <v>68</v>
      </c>
    </row>
    <row r="124" spans="1:9" s="1" customFormat="1" x14ac:dyDescent="0.2">
      <c r="A124" s="6" t="s">
        <v>395</v>
      </c>
      <c r="B124" s="10" t="s">
        <v>416</v>
      </c>
      <c r="C124" s="67" t="s">
        <v>708</v>
      </c>
      <c r="D124" s="10" t="s">
        <v>709</v>
      </c>
      <c r="E124" s="64">
        <v>10</v>
      </c>
      <c r="F124" s="54">
        <v>605</v>
      </c>
      <c r="G124" s="64">
        <v>102</v>
      </c>
      <c r="H124" s="65">
        <v>2</v>
      </c>
      <c r="I124" s="66" t="s">
        <v>632</v>
      </c>
    </row>
    <row r="125" spans="1:9" s="1" customFormat="1" ht="25.5" x14ac:dyDescent="0.2">
      <c r="A125" s="6" t="s">
        <v>395</v>
      </c>
      <c r="B125" s="10" t="s">
        <v>415</v>
      </c>
      <c r="C125" s="68" t="s">
        <v>701</v>
      </c>
      <c r="D125" s="10" t="s">
        <v>44</v>
      </c>
      <c r="E125" s="64">
        <v>10</v>
      </c>
      <c r="F125" s="54">
        <v>6</v>
      </c>
      <c r="G125" s="64">
        <v>180</v>
      </c>
      <c r="H125" s="65">
        <v>3</v>
      </c>
      <c r="I125" s="66" t="s">
        <v>686</v>
      </c>
    </row>
    <row r="126" spans="1:9" s="1" customFormat="1" x14ac:dyDescent="0.2">
      <c r="A126" s="6" t="s">
        <v>395</v>
      </c>
      <c r="B126" s="10" t="s">
        <v>415</v>
      </c>
      <c r="C126" s="67" t="s">
        <v>702</v>
      </c>
      <c r="D126" s="10" t="s">
        <v>605</v>
      </c>
      <c r="E126" s="64">
        <v>10</v>
      </c>
      <c r="F126" s="54">
        <v>103</v>
      </c>
      <c r="G126" s="64">
        <v>102</v>
      </c>
      <c r="H126" s="65">
        <v>2</v>
      </c>
      <c r="I126" s="66" t="s">
        <v>672</v>
      </c>
    </row>
    <row r="127" spans="1:9" s="1" customFormat="1" ht="25.5" x14ac:dyDescent="0.2">
      <c r="A127" s="6" t="s">
        <v>395</v>
      </c>
      <c r="B127" s="10" t="s">
        <v>415</v>
      </c>
      <c r="C127" s="68" t="s">
        <v>710</v>
      </c>
      <c r="D127" s="10" t="s">
        <v>8</v>
      </c>
      <c r="E127" s="64">
        <v>10</v>
      </c>
      <c r="F127" s="54">
        <v>101</v>
      </c>
      <c r="G127" s="64">
        <v>111</v>
      </c>
      <c r="H127" s="65">
        <v>4</v>
      </c>
      <c r="I127" s="66" t="s">
        <v>619</v>
      </c>
    </row>
    <row r="128" spans="1:9" s="1" customFormat="1" ht="25.5" x14ac:dyDescent="0.2">
      <c r="A128" s="6" t="s">
        <v>395</v>
      </c>
      <c r="B128" s="10" t="s">
        <v>415</v>
      </c>
      <c r="C128" s="68" t="s">
        <v>704</v>
      </c>
      <c r="D128" s="10" t="s">
        <v>64</v>
      </c>
      <c r="E128" s="64">
        <v>10</v>
      </c>
      <c r="F128" s="54">
        <v>307</v>
      </c>
      <c r="G128" s="64">
        <v>148</v>
      </c>
      <c r="H128" s="65">
        <v>3</v>
      </c>
      <c r="I128" s="66" t="s">
        <v>674</v>
      </c>
    </row>
    <row r="129" spans="1:9" s="1" customFormat="1" ht="25.5" x14ac:dyDescent="0.2">
      <c r="A129" s="6" t="s">
        <v>395</v>
      </c>
      <c r="B129" s="10" t="s">
        <v>415</v>
      </c>
      <c r="C129" s="68" t="s">
        <v>705</v>
      </c>
      <c r="D129" s="10" t="s">
        <v>706</v>
      </c>
      <c r="E129" s="64">
        <v>10</v>
      </c>
      <c r="F129" s="54">
        <v>104</v>
      </c>
      <c r="G129" s="64">
        <v>104</v>
      </c>
      <c r="H129" s="65">
        <v>4</v>
      </c>
      <c r="I129" s="66" t="s">
        <v>68</v>
      </c>
    </row>
    <row r="130" spans="1:9" s="1" customFormat="1" ht="38.25" x14ac:dyDescent="0.2">
      <c r="A130" s="6" t="s">
        <v>395</v>
      </c>
      <c r="B130" s="10" t="s">
        <v>415</v>
      </c>
      <c r="C130" s="68" t="s">
        <v>707</v>
      </c>
      <c r="D130" s="10" t="s">
        <v>17</v>
      </c>
      <c r="E130" s="64">
        <v>10</v>
      </c>
      <c r="F130" s="54">
        <v>104</v>
      </c>
      <c r="G130" s="64">
        <v>102</v>
      </c>
      <c r="H130" s="65">
        <v>4</v>
      </c>
      <c r="I130" s="66" t="s">
        <v>68</v>
      </c>
    </row>
    <row r="131" spans="1:9" s="1" customFormat="1" x14ac:dyDescent="0.2">
      <c r="A131" s="6" t="s">
        <v>395</v>
      </c>
      <c r="B131" s="10" t="s">
        <v>415</v>
      </c>
      <c r="C131" s="67" t="s">
        <v>708</v>
      </c>
      <c r="D131" s="10" t="s">
        <v>709</v>
      </c>
      <c r="E131" s="64">
        <v>10</v>
      </c>
      <c r="F131" s="54">
        <v>605</v>
      </c>
      <c r="G131" s="64">
        <v>102</v>
      </c>
      <c r="H131" s="65">
        <v>2</v>
      </c>
      <c r="I131" s="66" t="s">
        <v>632</v>
      </c>
    </row>
    <row r="132" spans="1:9" s="1" customFormat="1" x14ac:dyDescent="0.2">
      <c r="A132" s="6" t="s">
        <v>395</v>
      </c>
      <c r="B132" s="10" t="s">
        <v>711</v>
      </c>
      <c r="C132" s="10" t="s">
        <v>410</v>
      </c>
      <c r="D132" s="10" t="s">
        <v>32</v>
      </c>
      <c r="E132" s="64">
        <v>10</v>
      </c>
      <c r="F132" s="54">
        <v>102</v>
      </c>
      <c r="G132" s="64">
        <v>160</v>
      </c>
      <c r="H132" s="65">
        <v>3</v>
      </c>
      <c r="I132" s="66" t="s">
        <v>672</v>
      </c>
    </row>
    <row r="133" spans="1:9" s="1" customFormat="1" x14ac:dyDescent="0.2">
      <c r="A133" s="6" t="s">
        <v>395</v>
      </c>
      <c r="B133" s="10" t="s">
        <v>711</v>
      </c>
      <c r="C133" s="10" t="s">
        <v>221</v>
      </c>
      <c r="D133" s="10" t="s">
        <v>8</v>
      </c>
      <c r="E133" s="64">
        <v>10</v>
      </c>
      <c r="F133" s="54">
        <v>101</v>
      </c>
      <c r="G133" s="64">
        <v>111</v>
      </c>
      <c r="H133" s="65">
        <v>4</v>
      </c>
      <c r="I133" s="66" t="s">
        <v>619</v>
      </c>
    </row>
    <row r="134" spans="1:9" s="1" customFormat="1" x14ac:dyDescent="0.2">
      <c r="A134" s="6" t="s">
        <v>395</v>
      </c>
      <c r="B134" s="10" t="s">
        <v>414</v>
      </c>
      <c r="C134" s="10" t="s">
        <v>44</v>
      </c>
      <c r="D134" s="67" t="s">
        <v>44</v>
      </c>
      <c r="E134" s="64">
        <v>10</v>
      </c>
      <c r="F134" s="54">
        <v>6</v>
      </c>
      <c r="G134" s="64">
        <v>180</v>
      </c>
      <c r="H134" s="65">
        <v>3</v>
      </c>
      <c r="I134" s="66" t="s">
        <v>686</v>
      </c>
    </row>
    <row r="135" spans="1:9" s="1" customFormat="1" x14ac:dyDescent="0.2">
      <c r="A135" s="6" t="s">
        <v>395</v>
      </c>
      <c r="B135" s="10" t="s">
        <v>414</v>
      </c>
      <c r="C135" s="10" t="s">
        <v>44</v>
      </c>
      <c r="D135" s="67" t="s">
        <v>399</v>
      </c>
      <c r="E135" s="64">
        <v>10</v>
      </c>
      <c r="F135" s="54">
        <v>6</v>
      </c>
      <c r="G135" s="64">
        <v>182</v>
      </c>
      <c r="H135" s="65">
        <v>3</v>
      </c>
      <c r="I135" s="66" t="s">
        <v>686</v>
      </c>
    </row>
    <row r="136" spans="1:9" s="1" customFormat="1" ht="25.5" x14ac:dyDescent="0.2">
      <c r="A136" s="6" t="s">
        <v>395</v>
      </c>
      <c r="B136" s="10" t="s">
        <v>414</v>
      </c>
      <c r="C136" s="3" t="s">
        <v>712</v>
      </c>
      <c r="D136" s="67" t="s">
        <v>64</v>
      </c>
      <c r="E136" s="64">
        <v>10</v>
      </c>
      <c r="F136" s="54">
        <v>307</v>
      </c>
      <c r="G136" s="64">
        <v>148</v>
      </c>
      <c r="H136" s="65">
        <v>3</v>
      </c>
      <c r="I136" s="66" t="s">
        <v>674</v>
      </c>
    </row>
    <row r="137" spans="1:9" s="1" customFormat="1" ht="25.5" x14ac:dyDescent="0.2">
      <c r="A137" s="6" t="s">
        <v>395</v>
      </c>
      <c r="B137" s="10" t="s">
        <v>414</v>
      </c>
      <c r="C137" s="3" t="s">
        <v>713</v>
      </c>
      <c r="D137" s="67" t="s">
        <v>706</v>
      </c>
      <c r="E137" s="64">
        <v>10</v>
      </c>
      <c r="F137" s="54">
        <v>104</v>
      </c>
      <c r="G137" s="64">
        <v>104</v>
      </c>
      <c r="H137" s="65">
        <v>4</v>
      </c>
      <c r="I137" s="66" t="s">
        <v>68</v>
      </c>
    </row>
    <row r="138" spans="1:9" s="1" customFormat="1" x14ac:dyDescent="0.2">
      <c r="A138" s="6" t="s">
        <v>395</v>
      </c>
      <c r="B138" s="10" t="s">
        <v>413</v>
      </c>
      <c r="C138" s="10" t="s">
        <v>62</v>
      </c>
      <c r="D138" s="10" t="s">
        <v>64</v>
      </c>
      <c r="E138" s="64">
        <v>10</v>
      </c>
      <c r="F138" s="54">
        <v>307</v>
      </c>
      <c r="G138" s="64">
        <v>148</v>
      </c>
      <c r="H138" s="65">
        <v>3</v>
      </c>
      <c r="I138" s="66" t="s">
        <v>674</v>
      </c>
    </row>
    <row r="139" spans="1:9" s="1" customFormat="1" x14ac:dyDescent="0.2">
      <c r="A139" s="6" t="s">
        <v>395</v>
      </c>
      <c r="B139" s="10" t="s">
        <v>411</v>
      </c>
      <c r="C139" s="10" t="s">
        <v>605</v>
      </c>
      <c r="D139" s="10" t="s">
        <v>605</v>
      </c>
      <c r="E139" s="64">
        <v>10</v>
      </c>
      <c r="F139" s="54">
        <v>103</v>
      </c>
      <c r="G139" s="64">
        <v>102</v>
      </c>
      <c r="H139" s="65">
        <v>2</v>
      </c>
      <c r="I139" s="66" t="s">
        <v>672</v>
      </c>
    </row>
    <row r="140" spans="1:9" s="1" customFormat="1" ht="25.5" x14ac:dyDescent="0.2">
      <c r="A140" s="6" t="s">
        <v>395</v>
      </c>
      <c r="B140" s="10" t="s">
        <v>411</v>
      </c>
      <c r="C140" s="3" t="s">
        <v>714</v>
      </c>
      <c r="D140" s="10" t="s">
        <v>8</v>
      </c>
      <c r="E140" s="64">
        <v>10</v>
      </c>
      <c r="F140" s="54">
        <v>101</v>
      </c>
      <c r="G140" s="64">
        <v>111</v>
      </c>
      <c r="H140" s="65">
        <v>4</v>
      </c>
      <c r="I140" s="66" t="s">
        <v>619</v>
      </c>
    </row>
    <row r="141" spans="1:9" s="1" customFormat="1" ht="25.5" x14ac:dyDescent="0.2">
      <c r="A141" s="6" t="s">
        <v>395</v>
      </c>
      <c r="B141" s="10" t="s">
        <v>407</v>
      </c>
      <c r="C141" s="3" t="s">
        <v>715</v>
      </c>
      <c r="D141" s="67" t="s">
        <v>716</v>
      </c>
      <c r="E141" s="64">
        <v>10</v>
      </c>
      <c r="F141" s="54">
        <v>6</v>
      </c>
      <c r="G141" s="64">
        <v>116</v>
      </c>
      <c r="H141" s="65">
        <v>3</v>
      </c>
      <c r="I141" s="66" t="s">
        <v>686</v>
      </c>
    </row>
    <row r="142" spans="1:9" s="1" customFormat="1" ht="25.5" x14ac:dyDescent="0.2">
      <c r="A142" s="6" t="s">
        <v>395</v>
      </c>
      <c r="B142" s="10" t="s">
        <v>407</v>
      </c>
      <c r="C142" s="3" t="s">
        <v>717</v>
      </c>
      <c r="D142" s="67" t="s">
        <v>399</v>
      </c>
      <c r="E142" s="64">
        <v>10</v>
      </c>
      <c r="F142" s="54">
        <v>6</v>
      </c>
      <c r="G142" s="64">
        <v>182</v>
      </c>
      <c r="H142" s="65">
        <v>3</v>
      </c>
      <c r="I142" s="66" t="s">
        <v>686</v>
      </c>
    </row>
    <row r="143" spans="1:9" s="1" customFormat="1" ht="25.5" x14ac:dyDescent="0.2">
      <c r="A143" s="6" t="s">
        <v>395</v>
      </c>
      <c r="B143" s="10" t="s">
        <v>407</v>
      </c>
      <c r="C143" s="3" t="s">
        <v>718</v>
      </c>
      <c r="D143" s="67" t="s">
        <v>454</v>
      </c>
      <c r="E143" s="64">
        <v>10</v>
      </c>
      <c r="F143" s="54">
        <v>6</v>
      </c>
      <c r="G143" s="64">
        <v>160</v>
      </c>
      <c r="H143" s="65">
        <v>3</v>
      </c>
      <c r="I143" s="66" t="s">
        <v>686</v>
      </c>
    </row>
    <row r="144" spans="1:9" s="1" customFormat="1" x14ac:dyDescent="0.2">
      <c r="A144" s="6" t="s">
        <v>395</v>
      </c>
      <c r="B144" s="10" t="s">
        <v>407</v>
      </c>
      <c r="C144" s="10" t="s">
        <v>719</v>
      </c>
      <c r="D144" s="67" t="s">
        <v>32</v>
      </c>
      <c r="E144" s="64">
        <v>10</v>
      </c>
      <c r="F144" s="54">
        <v>102</v>
      </c>
      <c r="G144" s="64">
        <v>160</v>
      </c>
      <c r="H144" s="65">
        <v>3</v>
      </c>
      <c r="I144" s="66" t="s">
        <v>672</v>
      </c>
    </row>
    <row r="145" spans="1:9" s="1" customFormat="1" ht="25.5" x14ac:dyDescent="0.2">
      <c r="A145" s="6" t="s">
        <v>395</v>
      </c>
      <c r="B145" s="10" t="s">
        <v>407</v>
      </c>
      <c r="C145" s="3" t="s">
        <v>720</v>
      </c>
      <c r="D145" s="67" t="s">
        <v>605</v>
      </c>
      <c r="E145" s="64">
        <v>10</v>
      </c>
      <c r="F145" s="54">
        <v>103</v>
      </c>
      <c r="G145" s="64">
        <v>102</v>
      </c>
      <c r="H145" s="65">
        <v>2</v>
      </c>
      <c r="I145" s="66" t="s">
        <v>672</v>
      </c>
    </row>
    <row r="146" spans="1:9" s="1" customFormat="1" x14ac:dyDescent="0.2">
      <c r="A146" s="6" t="s">
        <v>395</v>
      </c>
      <c r="B146" s="10" t="s">
        <v>407</v>
      </c>
      <c r="C146" s="10" t="s">
        <v>6</v>
      </c>
      <c r="D146" s="67" t="s">
        <v>490</v>
      </c>
      <c r="E146" s="64">
        <v>10</v>
      </c>
      <c r="F146" s="54">
        <v>106</v>
      </c>
      <c r="G146" s="64">
        <v>122</v>
      </c>
      <c r="H146" s="65">
        <v>3</v>
      </c>
      <c r="I146" s="66" t="s">
        <v>672</v>
      </c>
    </row>
    <row r="147" spans="1:9" s="1" customFormat="1" x14ac:dyDescent="0.2">
      <c r="A147" s="6" t="s">
        <v>395</v>
      </c>
      <c r="B147" s="10" t="s">
        <v>407</v>
      </c>
      <c r="C147" s="10" t="s">
        <v>8</v>
      </c>
      <c r="D147" s="67" t="s">
        <v>8</v>
      </c>
      <c r="E147" s="64">
        <v>10</v>
      </c>
      <c r="F147" s="54">
        <v>101</v>
      </c>
      <c r="G147" s="64">
        <v>111</v>
      </c>
      <c r="H147" s="65">
        <v>4</v>
      </c>
      <c r="I147" s="66" t="s">
        <v>619</v>
      </c>
    </row>
    <row r="148" spans="1:9" s="1" customFormat="1" ht="25.5" x14ac:dyDescent="0.2">
      <c r="A148" s="6" t="s">
        <v>395</v>
      </c>
      <c r="B148" s="10" t="s">
        <v>407</v>
      </c>
      <c r="C148" s="3" t="s">
        <v>721</v>
      </c>
      <c r="D148" s="67" t="s">
        <v>64</v>
      </c>
      <c r="E148" s="64">
        <v>10</v>
      </c>
      <c r="F148" s="54">
        <v>307</v>
      </c>
      <c r="G148" s="64">
        <v>148</v>
      </c>
      <c r="H148" s="65">
        <v>3</v>
      </c>
      <c r="I148" s="66" t="s">
        <v>674</v>
      </c>
    </row>
    <row r="149" spans="1:9" s="1" customFormat="1" ht="25.5" x14ac:dyDescent="0.2">
      <c r="A149" s="6" t="s">
        <v>395</v>
      </c>
      <c r="B149" s="10" t="s">
        <v>407</v>
      </c>
      <c r="C149" s="3" t="s">
        <v>722</v>
      </c>
      <c r="D149" s="67" t="s">
        <v>723</v>
      </c>
      <c r="E149" s="64">
        <v>10</v>
      </c>
      <c r="F149" s="54">
        <v>421</v>
      </c>
      <c r="G149" s="64">
        <v>385</v>
      </c>
      <c r="H149" s="65">
        <v>2</v>
      </c>
      <c r="I149" s="66" t="s">
        <v>626</v>
      </c>
    </row>
    <row r="150" spans="1:9" s="1" customFormat="1" ht="25.5" x14ac:dyDescent="0.2">
      <c r="A150" s="6" t="s">
        <v>395</v>
      </c>
      <c r="B150" s="10" t="s">
        <v>407</v>
      </c>
      <c r="C150" s="3" t="s">
        <v>724</v>
      </c>
      <c r="D150" s="67" t="s">
        <v>17</v>
      </c>
      <c r="E150" s="64">
        <v>10</v>
      </c>
      <c r="F150" s="54">
        <v>104</v>
      </c>
      <c r="G150" s="64">
        <v>102</v>
      </c>
      <c r="H150" s="65">
        <v>4</v>
      </c>
      <c r="I150" s="66" t="s">
        <v>68</v>
      </c>
    </row>
    <row r="151" spans="1:9" s="1" customFormat="1" x14ac:dyDescent="0.2">
      <c r="A151" s="6" t="s">
        <v>395</v>
      </c>
      <c r="B151" s="10" t="s">
        <v>407</v>
      </c>
      <c r="C151" s="10" t="s">
        <v>708</v>
      </c>
      <c r="D151" s="67" t="s">
        <v>709</v>
      </c>
      <c r="E151" s="64">
        <v>10</v>
      </c>
      <c r="F151" s="54">
        <v>605</v>
      </c>
      <c r="G151" s="64">
        <v>102</v>
      </c>
      <c r="H151" s="65">
        <v>2</v>
      </c>
      <c r="I151" s="66" t="s">
        <v>632</v>
      </c>
    </row>
    <row r="152" spans="1:9" s="1" customFormat="1" x14ac:dyDescent="0.2">
      <c r="A152" s="6" t="s">
        <v>395</v>
      </c>
      <c r="B152" s="10" t="s">
        <v>406</v>
      </c>
      <c r="C152" s="10" t="s">
        <v>725</v>
      </c>
      <c r="D152" s="10" t="s">
        <v>64</v>
      </c>
      <c r="E152" s="69">
        <v>10</v>
      </c>
      <c r="F152" s="54">
        <v>307</v>
      </c>
      <c r="G152" s="64">
        <v>148</v>
      </c>
      <c r="H152" s="65">
        <v>3</v>
      </c>
      <c r="I152" s="66" t="s">
        <v>674</v>
      </c>
    </row>
    <row r="153" spans="1:9" s="1" customFormat="1" x14ac:dyDescent="0.2">
      <c r="A153" s="6" t="s">
        <v>395</v>
      </c>
      <c r="B153" s="10" t="s">
        <v>403</v>
      </c>
      <c r="C153" s="10" t="s">
        <v>44</v>
      </c>
      <c r="D153" s="67" t="s">
        <v>399</v>
      </c>
      <c r="E153" s="69">
        <v>10</v>
      </c>
      <c r="F153" s="54">
        <v>6</v>
      </c>
      <c r="G153" s="64">
        <v>182</v>
      </c>
      <c r="H153" s="65">
        <v>3</v>
      </c>
      <c r="I153" s="66" t="s">
        <v>686</v>
      </c>
    </row>
    <row r="154" spans="1:9" s="1" customFormat="1" x14ac:dyDescent="0.2">
      <c r="A154" s="6" t="s">
        <v>395</v>
      </c>
      <c r="B154" s="10" t="s">
        <v>403</v>
      </c>
      <c r="C154" s="10" t="s">
        <v>405</v>
      </c>
      <c r="D154" s="67" t="s">
        <v>32</v>
      </c>
      <c r="E154" s="69">
        <v>10</v>
      </c>
      <c r="F154" s="54">
        <v>102</v>
      </c>
      <c r="G154" s="64">
        <v>160</v>
      </c>
      <c r="H154" s="65">
        <v>3</v>
      </c>
      <c r="I154" s="66" t="s">
        <v>672</v>
      </c>
    </row>
    <row r="155" spans="1:9" s="1" customFormat="1" x14ac:dyDescent="0.2">
      <c r="A155" s="6" t="s">
        <v>395</v>
      </c>
      <c r="B155" s="10" t="s">
        <v>403</v>
      </c>
      <c r="C155" s="10" t="s">
        <v>148</v>
      </c>
      <c r="D155" s="67" t="s">
        <v>726</v>
      </c>
      <c r="E155" s="64">
        <v>10</v>
      </c>
      <c r="F155" s="54">
        <v>106</v>
      </c>
      <c r="G155" s="64">
        <v>105</v>
      </c>
      <c r="H155" s="65">
        <v>3</v>
      </c>
      <c r="I155" s="66" t="s">
        <v>672</v>
      </c>
    </row>
    <row r="156" spans="1:9" s="1" customFormat="1" x14ac:dyDescent="0.2">
      <c r="A156" s="6" t="s">
        <v>395</v>
      </c>
      <c r="B156" s="10" t="s">
        <v>403</v>
      </c>
      <c r="C156" s="10" t="s">
        <v>508</v>
      </c>
      <c r="D156" s="67" t="s">
        <v>605</v>
      </c>
      <c r="E156" s="64">
        <v>10</v>
      </c>
      <c r="F156" s="54">
        <v>103</v>
      </c>
      <c r="G156" s="64">
        <v>102</v>
      </c>
      <c r="H156" s="65">
        <v>2</v>
      </c>
      <c r="I156" s="66" t="s">
        <v>672</v>
      </c>
    </row>
    <row r="157" spans="1:9" s="1" customFormat="1" ht="25.5" x14ac:dyDescent="0.2">
      <c r="A157" s="6" t="s">
        <v>395</v>
      </c>
      <c r="B157" s="10" t="s">
        <v>403</v>
      </c>
      <c r="C157" s="3" t="s">
        <v>727</v>
      </c>
      <c r="D157" s="10" t="s">
        <v>490</v>
      </c>
      <c r="E157" s="64">
        <v>10</v>
      </c>
      <c r="F157" s="54">
        <v>106</v>
      </c>
      <c r="G157" s="64">
        <v>122</v>
      </c>
      <c r="H157" s="65">
        <v>3</v>
      </c>
      <c r="I157" s="66" t="s">
        <v>672</v>
      </c>
    </row>
    <row r="158" spans="1:9" s="1" customFormat="1" x14ac:dyDescent="0.2">
      <c r="A158" s="6" t="s">
        <v>395</v>
      </c>
      <c r="B158" s="10" t="s">
        <v>403</v>
      </c>
      <c r="C158" s="10" t="s">
        <v>21</v>
      </c>
      <c r="D158" s="67" t="s">
        <v>8</v>
      </c>
      <c r="E158" s="69">
        <v>10</v>
      </c>
      <c r="F158" s="54">
        <v>101</v>
      </c>
      <c r="G158" s="64">
        <v>111</v>
      </c>
      <c r="H158" s="65">
        <v>4</v>
      </c>
      <c r="I158" s="66" t="s">
        <v>619</v>
      </c>
    </row>
    <row r="159" spans="1:9" s="1" customFormat="1" x14ac:dyDescent="0.2">
      <c r="A159" s="6" t="s">
        <v>395</v>
      </c>
      <c r="B159" s="10" t="s">
        <v>402</v>
      </c>
      <c r="C159" s="10" t="s">
        <v>728</v>
      </c>
      <c r="D159" s="10" t="s">
        <v>716</v>
      </c>
      <c r="E159" s="64">
        <v>10</v>
      </c>
      <c r="F159" s="54">
        <v>6</v>
      </c>
      <c r="G159" s="64">
        <v>116</v>
      </c>
      <c r="H159" s="65">
        <v>3</v>
      </c>
      <c r="I159" s="66" t="s">
        <v>686</v>
      </c>
    </row>
    <row r="160" spans="1:9" s="1" customFormat="1" ht="25.5" x14ac:dyDescent="0.2">
      <c r="A160" s="6" t="s">
        <v>395</v>
      </c>
      <c r="B160" s="10" t="s">
        <v>729</v>
      </c>
      <c r="C160" s="3" t="s">
        <v>714</v>
      </c>
      <c r="D160" s="10" t="s">
        <v>8</v>
      </c>
      <c r="E160" s="64">
        <v>10</v>
      </c>
      <c r="F160" s="54">
        <v>101</v>
      </c>
      <c r="G160" s="64">
        <v>111</v>
      </c>
      <c r="H160" s="65">
        <v>4</v>
      </c>
      <c r="I160" s="66" t="s">
        <v>619</v>
      </c>
    </row>
    <row r="161" spans="1:9" s="1" customFormat="1" x14ac:dyDescent="0.2">
      <c r="A161" s="6" t="s">
        <v>395</v>
      </c>
      <c r="B161" s="10" t="s">
        <v>401</v>
      </c>
      <c r="C161" s="10" t="s">
        <v>176</v>
      </c>
      <c r="D161" s="10" t="s">
        <v>605</v>
      </c>
      <c r="E161" s="64">
        <v>10</v>
      </c>
      <c r="F161" s="54">
        <v>103</v>
      </c>
      <c r="G161" s="64">
        <v>102</v>
      </c>
      <c r="H161" s="65">
        <v>2</v>
      </c>
      <c r="I161" s="66" t="s">
        <v>672</v>
      </c>
    </row>
    <row r="162" spans="1:9" s="1" customFormat="1" ht="25.5" x14ac:dyDescent="0.2">
      <c r="A162" s="6" t="s">
        <v>395</v>
      </c>
      <c r="B162" s="10" t="s">
        <v>401</v>
      </c>
      <c r="C162" s="3" t="s">
        <v>730</v>
      </c>
      <c r="D162" s="10" t="s">
        <v>490</v>
      </c>
      <c r="E162" s="64">
        <v>10</v>
      </c>
      <c r="F162" s="54">
        <v>106</v>
      </c>
      <c r="G162" s="64">
        <v>122</v>
      </c>
      <c r="H162" s="65">
        <v>3</v>
      </c>
      <c r="I162" s="66" t="s">
        <v>672</v>
      </c>
    </row>
    <row r="163" spans="1:9" s="1" customFormat="1" x14ac:dyDescent="0.2">
      <c r="A163" s="6" t="s">
        <v>395</v>
      </c>
      <c r="B163" s="10" t="s">
        <v>401</v>
      </c>
      <c r="C163" s="10" t="s">
        <v>731</v>
      </c>
      <c r="D163" s="10" t="s">
        <v>64</v>
      </c>
      <c r="E163" s="64">
        <v>10</v>
      </c>
      <c r="F163" s="54">
        <v>307</v>
      </c>
      <c r="G163" s="64">
        <v>148</v>
      </c>
      <c r="H163" s="65">
        <v>3</v>
      </c>
      <c r="I163" s="66" t="s">
        <v>674</v>
      </c>
    </row>
    <row r="164" spans="1:9" s="1" customFormat="1" ht="25.5" x14ac:dyDescent="0.2">
      <c r="A164" s="6" t="s">
        <v>395</v>
      </c>
      <c r="B164" s="10" t="s">
        <v>732</v>
      </c>
      <c r="C164" s="3" t="s">
        <v>733</v>
      </c>
      <c r="D164" s="10" t="s">
        <v>562</v>
      </c>
      <c r="E164" s="64">
        <v>10</v>
      </c>
      <c r="F164" s="54">
        <v>101</v>
      </c>
      <c r="G164" s="64">
        <v>111</v>
      </c>
      <c r="H164" s="65">
        <v>4</v>
      </c>
      <c r="I164" s="66" t="s">
        <v>619</v>
      </c>
    </row>
    <row r="165" spans="1:9" s="71" customFormat="1" x14ac:dyDescent="0.2">
      <c r="A165" s="70" t="s">
        <v>353</v>
      </c>
      <c r="B165" s="41" t="s">
        <v>394</v>
      </c>
      <c r="C165" s="42" t="s">
        <v>734</v>
      </c>
      <c r="D165" s="42" t="s">
        <v>355</v>
      </c>
      <c r="E165" s="43">
        <v>10</v>
      </c>
      <c r="F165" s="44">
        <v>204</v>
      </c>
      <c r="G165" s="43">
        <v>141</v>
      </c>
      <c r="H165" s="45">
        <v>3</v>
      </c>
      <c r="I165" s="46" t="s">
        <v>735</v>
      </c>
    </row>
    <row r="166" spans="1:9" s="71" customFormat="1" x14ac:dyDescent="0.2">
      <c r="A166" s="70" t="s">
        <v>353</v>
      </c>
      <c r="B166" s="41" t="s">
        <v>394</v>
      </c>
      <c r="C166" s="42" t="s">
        <v>736</v>
      </c>
      <c r="D166" s="42" t="s">
        <v>341</v>
      </c>
      <c r="E166" s="43">
        <v>10</v>
      </c>
      <c r="F166" s="44">
        <v>501</v>
      </c>
      <c r="G166" s="43">
        <v>190</v>
      </c>
      <c r="H166" s="45">
        <v>1</v>
      </c>
      <c r="I166" s="46" t="s">
        <v>737</v>
      </c>
    </row>
    <row r="167" spans="1:9" s="71" customFormat="1" x14ac:dyDescent="0.2">
      <c r="A167" s="70" t="s">
        <v>353</v>
      </c>
      <c r="B167" s="41" t="s">
        <v>394</v>
      </c>
      <c r="C167" s="42" t="s">
        <v>738</v>
      </c>
      <c r="D167" s="42" t="s">
        <v>100</v>
      </c>
      <c r="E167" s="43">
        <v>10</v>
      </c>
      <c r="F167" s="44">
        <v>809</v>
      </c>
      <c r="G167" s="43">
        <v>198</v>
      </c>
      <c r="H167" s="45">
        <v>3</v>
      </c>
      <c r="I167" s="46" t="s">
        <v>620</v>
      </c>
    </row>
    <row r="168" spans="1:9" s="71" customFormat="1" x14ac:dyDescent="0.2">
      <c r="A168" s="70" t="s">
        <v>353</v>
      </c>
      <c r="B168" s="41" t="s">
        <v>394</v>
      </c>
      <c r="C168" s="42" t="s">
        <v>739</v>
      </c>
      <c r="D168" s="42" t="s">
        <v>100</v>
      </c>
      <c r="E168" s="43">
        <v>10</v>
      </c>
      <c r="F168" s="44">
        <v>809</v>
      </c>
      <c r="G168" s="43">
        <v>198</v>
      </c>
      <c r="H168" s="45">
        <v>3</v>
      </c>
      <c r="I168" s="46" t="s">
        <v>620</v>
      </c>
    </row>
    <row r="169" spans="1:9" s="71" customFormat="1" x14ac:dyDescent="0.2">
      <c r="A169" s="70" t="s">
        <v>353</v>
      </c>
      <c r="B169" s="41" t="s">
        <v>394</v>
      </c>
      <c r="C169" s="42" t="s">
        <v>740</v>
      </c>
      <c r="D169" s="42" t="s">
        <v>385</v>
      </c>
      <c r="E169" s="43">
        <v>10</v>
      </c>
      <c r="F169" s="44">
        <v>809</v>
      </c>
      <c r="G169" s="43">
        <v>196</v>
      </c>
      <c r="H169" s="45">
        <v>3</v>
      </c>
      <c r="I169" s="46" t="s">
        <v>620</v>
      </c>
    </row>
    <row r="170" spans="1:9" s="71" customFormat="1" ht="25.5" x14ac:dyDescent="0.2">
      <c r="A170" s="70" t="s">
        <v>353</v>
      </c>
      <c r="B170" s="41" t="s">
        <v>394</v>
      </c>
      <c r="C170" s="42" t="s">
        <v>741</v>
      </c>
      <c r="D170" s="42" t="s">
        <v>379</v>
      </c>
      <c r="E170" s="43">
        <v>10</v>
      </c>
      <c r="F170" s="44">
        <v>104</v>
      </c>
      <c r="G170" s="43">
        <v>157</v>
      </c>
      <c r="H170" s="45">
        <v>3</v>
      </c>
      <c r="I170" s="46" t="s">
        <v>68</v>
      </c>
    </row>
    <row r="171" spans="1:9" s="71" customFormat="1" x14ac:dyDescent="0.2">
      <c r="A171" s="70" t="s">
        <v>353</v>
      </c>
      <c r="B171" s="41" t="s">
        <v>394</v>
      </c>
      <c r="C171" s="42" t="s">
        <v>742</v>
      </c>
      <c r="D171" s="42" t="s">
        <v>743</v>
      </c>
      <c r="E171" s="43">
        <v>10</v>
      </c>
      <c r="F171" s="44">
        <v>420</v>
      </c>
      <c r="G171" s="43">
        <v>148</v>
      </c>
      <c r="H171" s="45">
        <v>1</v>
      </c>
      <c r="I171" s="46" t="s">
        <v>652</v>
      </c>
    </row>
    <row r="172" spans="1:9" s="71" customFormat="1" x14ac:dyDescent="0.2">
      <c r="A172" s="70" t="s">
        <v>353</v>
      </c>
      <c r="B172" s="41" t="s">
        <v>392</v>
      </c>
      <c r="C172" s="42" t="s">
        <v>734</v>
      </c>
      <c r="D172" s="42" t="s">
        <v>355</v>
      </c>
      <c r="E172" s="43">
        <v>10</v>
      </c>
      <c r="F172" s="44">
        <v>204</v>
      </c>
      <c r="G172" s="43">
        <v>141</v>
      </c>
      <c r="H172" s="45">
        <v>3</v>
      </c>
      <c r="I172" s="46" t="s">
        <v>735</v>
      </c>
    </row>
    <row r="173" spans="1:9" s="71" customFormat="1" x14ac:dyDescent="0.2">
      <c r="A173" s="70" t="s">
        <v>353</v>
      </c>
      <c r="B173" s="41" t="s">
        <v>392</v>
      </c>
      <c r="C173" s="42" t="s">
        <v>736</v>
      </c>
      <c r="D173" s="42" t="s">
        <v>341</v>
      </c>
      <c r="E173" s="43">
        <v>10</v>
      </c>
      <c r="F173" s="44">
        <v>501</v>
      </c>
      <c r="G173" s="43">
        <v>190</v>
      </c>
      <c r="H173" s="45">
        <v>1</v>
      </c>
      <c r="I173" s="46" t="s">
        <v>737</v>
      </c>
    </row>
    <row r="174" spans="1:9" s="71" customFormat="1" x14ac:dyDescent="0.2">
      <c r="A174" s="70" t="s">
        <v>353</v>
      </c>
      <c r="B174" s="42" t="s">
        <v>392</v>
      </c>
      <c r="C174" s="42" t="s">
        <v>744</v>
      </c>
      <c r="D174" s="42" t="s">
        <v>449</v>
      </c>
      <c r="E174" s="72">
        <v>10</v>
      </c>
      <c r="F174" s="62">
        <v>501</v>
      </c>
      <c r="G174" s="72">
        <v>101</v>
      </c>
      <c r="H174" s="63">
        <v>3</v>
      </c>
      <c r="I174" s="48" t="s">
        <v>737</v>
      </c>
    </row>
    <row r="175" spans="1:9" s="71" customFormat="1" x14ac:dyDescent="0.2">
      <c r="A175" s="70" t="s">
        <v>353</v>
      </c>
      <c r="B175" s="41" t="s">
        <v>392</v>
      </c>
      <c r="C175" s="42" t="s">
        <v>738</v>
      </c>
      <c r="D175" s="42" t="s">
        <v>100</v>
      </c>
      <c r="E175" s="43">
        <v>10</v>
      </c>
      <c r="F175" s="44">
        <v>809</v>
      </c>
      <c r="G175" s="43">
        <v>198</v>
      </c>
      <c r="H175" s="45">
        <v>3</v>
      </c>
      <c r="I175" s="46" t="s">
        <v>620</v>
      </c>
    </row>
    <row r="176" spans="1:9" s="71" customFormat="1" x14ac:dyDescent="0.2">
      <c r="A176" s="73" t="s">
        <v>353</v>
      </c>
      <c r="B176" s="41" t="s">
        <v>392</v>
      </c>
      <c r="C176" s="42" t="s">
        <v>739</v>
      </c>
      <c r="D176" s="42" t="s">
        <v>100</v>
      </c>
      <c r="E176" s="43">
        <v>10</v>
      </c>
      <c r="F176" s="44">
        <v>809</v>
      </c>
      <c r="G176" s="43">
        <v>198</v>
      </c>
      <c r="H176" s="45">
        <v>3</v>
      </c>
      <c r="I176" s="46" t="s">
        <v>620</v>
      </c>
    </row>
    <row r="177" spans="1:9" s="71" customFormat="1" x14ac:dyDescent="0.2">
      <c r="A177" s="70" t="s">
        <v>353</v>
      </c>
      <c r="B177" s="41" t="s">
        <v>392</v>
      </c>
      <c r="C177" s="42" t="s">
        <v>740</v>
      </c>
      <c r="D177" s="42" t="s">
        <v>385</v>
      </c>
      <c r="E177" s="43">
        <v>10</v>
      </c>
      <c r="F177" s="44">
        <v>809</v>
      </c>
      <c r="G177" s="43">
        <v>196</v>
      </c>
      <c r="H177" s="45">
        <v>3</v>
      </c>
      <c r="I177" s="48" t="s">
        <v>620</v>
      </c>
    </row>
    <row r="178" spans="1:9" s="71" customFormat="1" ht="25.5" x14ac:dyDescent="0.2">
      <c r="A178" s="70" t="s">
        <v>353</v>
      </c>
      <c r="B178" s="41" t="s">
        <v>392</v>
      </c>
      <c r="C178" s="42" t="s">
        <v>741</v>
      </c>
      <c r="D178" s="42" t="s">
        <v>379</v>
      </c>
      <c r="E178" s="43">
        <v>10</v>
      </c>
      <c r="F178" s="44">
        <v>104</v>
      </c>
      <c r="G178" s="43">
        <v>157</v>
      </c>
      <c r="H178" s="45">
        <v>3</v>
      </c>
      <c r="I178" s="48" t="s">
        <v>68</v>
      </c>
    </row>
    <row r="179" spans="1:9" s="71" customFormat="1" x14ac:dyDescent="0.2">
      <c r="A179" s="70" t="s">
        <v>353</v>
      </c>
      <c r="B179" s="41" t="s">
        <v>390</v>
      </c>
      <c r="C179" s="42" t="s">
        <v>734</v>
      </c>
      <c r="D179" s="42" t="s">
        <v>355</v>
      </c>
      <c r="E179" s="43">
        <v>10</v>
      </c>
      <c r="F179" s="44">
        <v>204</v>
      </c>
      <c r="G179" s="43">
        <v>141</v>
      </c>
      <c r="H179" s="45">
        <v>3</v>
      </c>
      <c r="I179" s="48" t="s">
        <v>735</v>
      </c>
    </row>
    <row r="180" spans="1:9" s="71" customFormat="1" x14ac:dyDescent="0.2">
      <c r="A180" s="70" t="s">
        <v>353</v>
      </c>
      <c r="B180" s="41" t="s">
        <v>390</v>
      </c>
      <c r="C180" s="42" t="s">
        <v>736</v>
      </c>
      <c r="D180" s="42" t="s">
        <v>341</v>
      </c>
      <c r="E180" s="43">
        <v>10</v>
      </c>
      <c r="F180" s="44">
        <v>501</v>
      </c>
      <c r="G180" s="43">
        <v>190</v>
      </c>
      <c r="H180" s="45">
        <v>1</v>
      </c>
      <c r="I180" s="48" t="s">
        <v>737</v>
      </c>
    </row>
    <row r="181" spans="1:9" s="71" customFormat="1" x14ac:dyDescent="0.2">
      <c r="A181" s="70" t="s">
        <v>353</v>
      </c>
      <c r="B181" s="41" t="s">
        <v>390</v>
      </c>
      <c r="C181" s="42" t="s">
        <v>740</v>
      </c>
      <c r="D181" s="42" t="s">
        <v>385</v>
      </c>
      <c r="E181" s="43">
        <v>10</v>
      </c>
      <c r="F181" s="44">
        <v>809</v>
      </c>
      <c r="G181" s="43">
        <v>196</v>
      </c>
      <c r="H181" s="45">
        <v>3</v>
      </c>
      <c r="I181" s="48" t="s">
        <v>620</v>
      </c>
    </row>
    <row r="182" spans="1:9" s="71" customFormat="1" ht="25.5" x14ac:dyDescent="0.2">
      <c r="A182" s="70" t="s">
        <v>353</v>
      </c>
      <c r="B182" s="41" t="s">
        <v>390</v>
      </c>
      <c r="C182" s="42" t="s">
        <v>741</v>
      </c>
      <c r="D182" s="42" t="s">
        <v>379</v>
      </c>
      <c r="E182" s="43">
        <v>10</v>
      </c>
      <c r="F182" s="44">
        <v>104</v>
      </c>
      <c r="G182" s="43">
        <v>157</v>
      </c>
      <c r="H182" s="45">
        <v>3</v>
      </c>
      <c r="I182" s="48" t="s">
        <v>68</v>
      </c>
    </row>
    <row r="183" spans="1:9" s="71" customFormat="1" x14ac:dyDescent="0.2">
      <c r="A183" s="70" t="s">
        <v>353</v>
      </c>
      <c r="B183" s="41" t="s">
        <v>390</v>
      </c>
      <c r="C183" s="42" t="s">
        <v>742</v>
      </c>
      <c r="D183" s="42" t="s">
        <v>743</v>
      </c>
      <c r="E183" s="43">
        <v>10</v>
      </c>
      <c r="F183" s="44">
        <v>420</v>
      </c>
      <c r="G183" s="43">
        <v>148</v>
      </c>
      <c r="H183" s="45">
        <v>1</v>
      </c>
      <c r="I183" s="48" t="s">
        <v>652</v>
      </c>
    </row>
    <row r="184" spans="1:9" s="71" customFormat="1" x14ac:dyDescent="0.2">
      <c r="A184" s="70" t="s">
        <v>353</v>
      </c>
      <c r="B184" s="41" t="s">
        <v>389</v>
      </c>
      <c r="C184" s="42" t="s">
        <v>44</v>
      </c>
      <c r="D184" s="42" t="s">
        <v>745</v>
      </c>
      <c r="E184" s="43">
        <v>10</v>
      </c>
      <c r="F184" s="44">
        <v>6</v>
      </c>
      <c r="G184" s="43">
        <v>140</v>
      </c>
      <c r="H184" s="45">
        <v>3</v>
      </c>
      <c r="I184" s="48" t="s">
        <v>746</v>
      </c>
    </row>
    <row r="185" spans="1:9" s="71" customFormat="1" x14ac:dyDescent="0.2">
      <c r="A185" s="70" t="s">
        <v>353</v>
      </c>
      <c r="B185" s="41" t="s">
        <v>389</v>
      </c>
      <c r="C185" s="42" t="s">
        <v>237</v>
      </c>
      <c r="D185" s="42" t="s">
        <v>225</v>
      </c>
      <c r="E185" s="43">
        <v>10</v>
      </c>
      <c r="F185" s="44">
        <v>1</v>
      </c>
      <c r="G185" s="43">
        <v>111</v>
      </c>
      <c r="H185" s="45">
        <v>3</v>
      </c>
      <c r="I185" s="48" t="s">
        <v>746</v>
      </c>
    </row>
    <row r="186" spans="1:9" s="71" customFormat="1" ht="25.5" x14ac:dyDescent="0.2">
      <c r="A186" s="70" t="s">
        <v>353</v>
      </c>
      <c r="B186" s="41" t="s">
        <v>388</v>
      </c>
      <c r="C186" s="42" t="s">
        <v>747</v>
      </c>
      <c r="D186" s="42" t="s">
        <v>225</v>
      </c>
      <c r="E186" s="43">
        <v>10</v>
      </c>
      <c r="F186" s="44">
        <v>1</v>
      </c>
      <c r="G186" s="43">
        <v>111</v>
      </c>
      <c r="H186" s="45">
        <v>3</v>
      </c>
      <c r="I186" s="48" t="s">
        <v>746</v>
      </c>
    </row>
    <row r="187" spans="1:9" s="71" customFormat="1" x14ac:dyDescent="0.2">
      <c r="A187" s="70" t="s">
        <v>353</v>
      </c>
      <c r="B187" s="41" t="s">
        <v>388</v>
      </c>
      <c r="C187" s="42" t="s">
        <v>748</v>
      </c>
      <c r="D187" s="42" t="s">
        <v>749</v>
      </c>
      <c r="E187" s="43">
        <v>10</v>
      </c>
      <c r="F187" s="44">
        <v>6</v>
      </c>
      <c r="G187" s="43">
        <v>107</v>
      </c>
      <c r="H187" s="45">
        <v>1</v>
      </c>
      <c r="I187" s="48" t="s">
        <v>746</v>
      </c>
    </row>
    <row r="188" spans="1:9" s="71" customFormat="1" x14ac:dyDescent="0.2">
      <c r="A188" s="70" t="s">
        <v>353</v>
      </c>
      <c r="B188" s="41" t="s">
        <v>388</v>
      </c>
      <c r="C188" s="42" t="s">
        <v>234</v>
      </c>
      <c r="D188" s="42" t="s">
        <v>341</v>
      </c>
      <c r="E188" s="43">
        <v>10</v>
      </c>
      <c r="F188" s="44">
        <v>501</v>
      </c>
      <c r="G188" s="43">
        <v>190</v>
      </c>
      <c r="H188" s="45">
        <v>1</v>
      </c>
      <c r="I188" s="48" t="s">
        <v>737</v>
      </c>
    </row>
    <row r="189" spans="1:9" s="71" customFormat="1" x14ac:dyDescent="0.2">
      <c r="A189" s="70" t="s">
        <v>353</v>
      </c>
      <c r="B189" s="41" t="s">
        <v>388</v>
      </c>
      <c r="C189" s="42" t="s">
        <v>750</v>
      </c>
      <c r="D189" s="42" t="s">
        <v>100</v>
      </c>
      <c r="E189" s="43">
        <v>10</v>
      </c>
      <c r="F189" s="44">
        <v>809</v>
      </c>
      <c r="G189" s="43">
        <v>198</v>
      </c>
      <c r="H189" s="45">
        <v>3</v>
      </c>
      <c r="I189" s="48" t="s">
        <v>620</v>
      </c>
    </row>
    <row r="190" spans="1:9" s="71" customFormat="1" x14ac:dyDescent="0.2">
      <c r="A190" s="70" t="s">
        <v>353</v>
      </c>
      <c r="B190" s="41" t="s">
        <v>388</v>
      </c>
      <c r="C190" s="42" t="s">
        <v>751</v>
      </c>
      <c r="D190" s="42" t="s">
        <v>385</v>
      </c>
      <c r="E190" s="43">
        <v>10</v>
      </c>
      <c r="F190" s="44">
        <v>809</v>
      </c>
      <c r="G190" s="43">
        <v>196</v>
      </c>
      <c r="H190" s="45">
        <v>3</v>
      </c>
      <c r="I190" s="48" t="s">
        <v>620</v>
      </c>
    </row>
    <row r="191" spans="1:9" s="71" customFormat="1" ht="25.5" x14ac:dyDescent="0.2">
      <c r="A191" s="70" t="s">
        <v>353</v>
      </c>
      <c r="B191" s="41" t="s">
        <v>387</v>
      </c>
      <c r="C191" s="42" t="s">
        <v>752</v>
      </c>
      <c r="D191" s="42" t="s">
        <v>753</v>
      </c>
      <c r="E191" s="43">
        <v>10</v>
      </c>
      <c r="F191" s="44">
        <v>801</v>
      </c>
      <c r="G191" s="43">
        <v>196</v>
      </c>
      <c r="H191" s="45">
        <v>3</v>
      </c>
      <c r="I191" s="48" t="s">
        <v>620</v>
      </c>
    </row>
    <row r="192" spans="1:9" s="71" customFormat="1" x14ac:dyDescent="0.2">
      <c r="A192" s="70" t="s">
        <v>353</v>
      </c>
      <c r="B192" s="41" t="s">
        <v>387</v>
      </c>
      <c r="C192" s="42" t="s">
        <v>754</v>
      </c>
      <c r="D192" s="42" t="s">
        <v>755</v>
      </c>
      <c r="E192" s="43">
        <v>10</v>
      </c>
      <c r="F192" s="44">
        <v>660</v>
      </c>
      <c r="G192" s="43">
        <v>180</v>
      </c>
      <c r="H192" s="45">
        <v>1</v>
      </c>
      <c r="I192" s="48" t="s">
        <v>626</v>
      </c>
    </row>
    <row r="193" spans="1:9" s="71" customFormat="1" ht="25.5" x14ac:dyDescent="0.2">
      <c r="A193" s="70" t="s">
        <v>353</v>
      </c>
      <c r="B193" s="41" t="s">
        <v>383</v>
      </c>
      <c r="C193" s="42" t="s">
        <v>756</v>
      </c>
      <c r="D193" s="42" t="s">
        <v>745</v>
      </c>
      <c r="E193" s="43">
        <v>10</v>
      </c>
      <c r="F193" s="44">
        <v>6</v>
      </c>
      <c r="G193" s="43">
        <v>140</v>
      </c>
      <c r="H193" s="45">
        <v>3</v>
      </c>
      <c r="I193" s="48" t="s">
        <v>746</v>
      </c>
    </row>
    <row r="194" spans="1:9" s="71" customFormat="1" ht="25.5" x14ac:dyDescent="0.2">
      <c r="A194" s="70" t="s">
        <v>353</v>
      </c>
      <c r="B194" s="41" t="s">
        <v>383</v>
      </c>
      <c r="C194" s="42" t="s">
        <v>757</v>
      </c>
      <c r="D194" s="42" t="s">
        <v>225</v>
      </c>
      <c r="E194" s="43">
        <v>10</v>
      </c>
      <c r="F194" s="44">
        <v>1</v>
      </c>
      <c r="G194" s="43">
        <v>111</v>
      </c>
      <c r="H194" s="45">
        <v>3</v>
      </c>
      <c r="I194" s="48" t="s">
        <v>746</v>
      </c>
    </row>
    <row r="195" spans="1:9" s="71" customFormat="1" ht="38.25" x14ac:dyDescent="0.2">
      <c r="A195" s="70" t="s">
        <v>353</v>
      </c>
      <c r="B195" s="74" t="s">
        <v>758</v>
      </c>
      <c r="C195" s="42" t="s">
        <v>759</v>
      </c>
      <c r="D195" s="42" t="s">
        <v>760</v>
      </c>
      <c r="E195" s="43">
        <v>10</v>
      </c>
      <c r="F195" s="44">
        <v>109</v>
      </c>
      <c r="G195" s="43">
        <v>121</v>
      </c>
      <c r="H195" s="45">
        <v>2</v>
      </c>
      <c r="I195" s="48" t="s">
        <v>642</v>
      </c>
    </row>
    <row r="196" spans="1:9" s="71" customFormat="1" x14ac:dyDescent="0.2">
      <c r="A196" s="70" t="s">
        <v>353</v>
      </c>
      <c r="B196" s="41" t="s">
        <v>381</v>
      </c>
      <c r="C196" s="42" t="s">
        <v>761</v>
      </c>
      <c r="D196" s="42" t="s">
        <v>762</v>
      </c>
      <c r="E196" s="43">
        <v>10</v>
      </c>
      <c r="F196" s="44">
        <v>461</v>
      </c>
      <c r="G196" s="43">
        <v>112</v>
      </c>
      <c r="H196" s="45">
        <v>3</v>
      </c>
      <c r="I196" s="48" t="s">
        <v>746</v>
      </c>
    </row>
    <row r="197" spans="1:9" s="71" customFormat="1" x14ac:dyDescent="0.2">
      <c r="A197" s="70" t="s">
        <v>353</v>
      </c>
      <c r="B197" s="41" t="s">
        <v>381</v>
      </c>
      <c r="C197" s="42" t="s">
        <v>600</v>
      </c>
      <c r="D197" s="42" t="s">
        <v>355</v>
      </c>
      <c r="E197" s="43">
        <v>10</v>
      </c>
      <c r="F197" s="44">
        <v>204</v>
      </c>
      <c r="G197" s="43">
        <v>141</v>
      </c>
      <c r="H197" s="45">
        <v>3</v>
      </c>
      <c r="I197" s="48" t="s">
        <v>735</v>
      </c>
    </row>
    <row r="198" spans="1:9" s="71" customFormat="1" ht="25.5" x14ac:dyDescent="0.2">
      <c r="A198" s="70" t="s">
        <v>353</v>
      </c>
      <c r="B198" s="41" t="s">
        <v>381</v>
      </c>
      <c r="C198" s="42" t="s">
        <v>763</v>
      </c>
      <c r="D198" s="42" t="s">
        <v>100</v>
      </c>
      <c r="E198" s="43">
        <v>10</v>
      </c>
      <c r="F198" s="44">
        <v>809</v>
      </c>
      <c r="G198" s="43">
        <v>198</v>
      </c>
      <c r="H198" s="45">
        <v>3</v>
      </c>
      <c r="I198" s="46" t="s">
        <v>674</v>
      </c>
    </row>
    <row r="199" spans="1:9" s="71" customFormat="1" x14ac:dyDescent="0.2">
      <c r="A199" s="70" t="s">
        <v>353</v>
      </c>
      <c r="B199" s="41" t="s">
        <v>381</v>
      </c>
      <c r="C199" s="42" t="s">
        <v>764</v>
      </c>
      <c r="D199" s="42" t="s">
        <v>79</v>
      </c>
      <c r="E199" s="43">
        <v>10</v>
      </c>
      <c r="F199" s="44">
        <v>809</v>
      </c>
      <c r="G199" s="43">
        <v>195</v>
      </c>
      <c r="H199" s="45">
        <v>3</v>
      </c>
      <c r="I199" s="48" t="s">
        <v>620</v>
      </c>
    </row>
    <row r="200" spans="1:9" s="71" customFormat="1" ht="25.5" x14ac:dyDescent="0.2">
      <c r="A200" s="70" t="s">
        <v>353</v>
      </c>
      <c r="B200" s="41" t="s">
        <v>381</v>
      </c>
      <c r="C200" s="42" t="s">
        <v>765</v>
      </c>
      <c r="D200" s="42" t="s">
        <v>385</v>
      </c>
      <c r="E200" s="43">
        <v>10</v>
      </c>
      <c r="F200" s="44">
        <v>809</v>
      </c>
      <c r="G200" s="43">
        <v>196</v>
      </c>
      <c r="H200" s="45">
        <v>3</v>
      </c>
      <c r="I200" s="48" t="s">
        <v>620</v>
      </c>
    </row>
    <row r="201" spans="1:9" s="71" customFormat="1" x14ac:dyDescent="0.2">
      <c r="A201" s="70" t="s">
        <v>353</v>
      </c>
      <c r="B201" s="41" t="s">
        <v>381</v>
      </c>
      <c r="C201" s="42" t="s">
        <v>766</v>
      </c>
      <c r="D201" s="42" t="s">
        <v>57</v>
      </c>
      <c r="E201" s="43">
        <v>10</v>
      </c>
      <c r="F201" s="44">
        <v>801</v>
      </c>
      <c r="G201" s="43">
        <v>195</v>
      </c>
      <c r="H201" s="45">
        <v>3</v>
      </c>
      <c r="I201" s="48" t="s">
        <v>620</v>
      </c>
    </row>
    <row r="202" spans="1:9" s="71" customFormat="1" x14ac:dyDescent="0.2">
      <c r="A202" s="70" t="s">
        <v>353</v>
      </c>
      <c r="B202" s="41" t="s">
        <v>767</v>
      </c>
      <c r="C202" s="42" t="s">
        <v>768</v>
      </c>
      <c r="D202" s="42" t="s">
        <v>57</v>
      </c>
      <c r="E202" s="43">
        <v>10</v>
      </c>
      <c r="F202" s="44">
        <v>801</v>
      </c>
      <c r="G202" s="43">
        <v>195</v>
      </c>
      <c r="H202" s="45">
        <v>3</v>
      </c>
      <c r="I202" s="48" t="s">
        <v>620</v>
      </c>
    </row>
    <row r="203" spans="1:9" x14ac:dyDescent="0.2">
      <c r="A203" s="75" t="s">
        <v>353</v>
      </c>
      <c r="B203" s="49" t="s">
        <v>380</v>
      </c>
      <c r="C203" s="50" t="s">
        <v>769</v>
      </c>
      <c r="D203" s="50" t="s">
        <v>770</v>
      </c>
      <c r="E203" s="51">
        <v>10</v>
      </c>
      <c r="F203" s="52">
        <v>103</v>
      </c>
      <c r="G203" s="51">
        <v>104</v>
      </c>
      <c r="H203" s="53">
        <v>1</v>
      </c>
      <c r="I203" s="48" t="s">
        <v>672</v>
      </c>
    </row>
    <row r="204" spans="1:9" x14ac:dyDescent="0.2">
      <c r="A204" s="70" t="s">
        <v>353</v>
      </c>
      <c r="B204" s="49" t="s">
        <v>380</v>
      </c>
      <c r="C204" s="50" t="s">
        <v>769</v>
      </c>
      <c r="D204" s="50" t="s">
        <v>771</v>
      </c>
      <c r="E204" s="51">
        <v>10</v>
      </c>
      <c r="F204" s="52">
        <v>103</v>
      </c>
      <c r="G204" s="51">
        <v>100</v>
      </c>
      <c r="H204" s="53">
        <v>1</v>
      </c>
      <c r="I204" s="48" t="s">
        <v>672</v>
      </c>
    </row>
    <row r="205" spans="1:9" s="71" customFormat="1" x14ac:dyDescent="0.2">
      <c r="A205" s="70" t="s">
        <v>353</v>
      </c>
      <c r="B205" s="41" t="s">
        <v>380</v>
      </c>
      <c r="C205" s="42" t="s">
        <v>772</v>
      </c>
      <c r="D205" s="42" t="s">
        <v>773</v>
      </c>
      <c r="E205" s="43">
        <v>10</v>
      </c>
      <c r="F205" s="44">
        <v>103</v>
      </c>
      <c r="G205" s="43">
        <v>108</v>
      </c>
      <c r="H205" s="45">
        <v>1</v>
      </c>
      <c r="I205" s="48" t="s">
        <v>672</v>
      </c>
    </row>
    <row r="206" spans="1:9" s="71" customFormat="1" x14ac:dyDescent="0.2">
      <c r="A206" s="70" t="s">
        <v>353</v>
      </c>
      <c r="B206" s="41" t="s">
        <v>380</v>
      </c>
      <c r="C206" s="42" t="s">
        <v>772</v>
      </c>
      <c r="D206" s="42" t="s">
        <v>774</v>
      </c>
      <c r="E206" s="43">
        <v>10</v>
      </c>
      <c r="F206" s="44">
        <v>103</v>
      </c>
      <c r="G206" s="43">
        <v>171</v>
      </c>
      <c r="H206" s="45">
        <v>1</v>
      </c>
      <c r="I206" s="48" t="s">
        <v>672</v>
      </c>
    </row>
    <row r="207" spans="1:9" s="71" customFormat="1" x14ac:dyDescent="0.2">
      <c r="A207" s="70" t="s">
        <v>353</v>
      </c>
      <c r="B207" s="41" t="s">
        <v>380</v>
      </c>
      <c r="C207" s="42" t="s">
        <v>775</v>
      </c>
      <c r="D207" s="42" t="s">
        <v>341</v>
      </c>
      <c r="E207" s="43">
        <v>10</v>
      </c>
      <c r="F207" s="44">
        <v>501</v>
      </c>
      <c r="G207" s="43">
        <v>190</v>
      </c>
      <c r="H207" s="45">
        <v>1</v>
      </c>
      <c r="I207" s="48" t="s">
        <v>737</v>
      </c>
    </row>
    <row r="208" spans="1:9" s="71" customFormat="1" x14ac:dyDescent="0.2">
      <c r="A208" s="75" t="s">
        <v>353</v>
      </c>
      <c r="B208" s="41" t="s">
        <v>380</v>
      </c>
      <c r="C208" s="42" t="s">
        <v>776</v>
      </c>
      <c r="D208" s="42" t="s">
        <v>356</v>
      </c>
      <c r="E208" s="43">
        <v>31</v>
      </c>
      <c r="F208" s="44">
        <v>420</v>
      </c>
      <c r="G208" s="43">
        <v>348</v>
      </c>
      <c r="H208" s="45">
        <v>1</v>
      </c>
      <c r="I208" s="48" t="s">
        <v>652</v>
      </c>
    </row>
    <row r="209" spans="1:9" s="71" customFormat="1" x14ac:dyDescent="0.2">
      <c r="A209" s="70" t="s">
        <v>353</v>
      </c>
      <c r="B209" s="41" t="s">
        <v>380</v>
      </c>
      <c r="C209" s="42" t="s">
        <v>777</v>
      </c>
      <c r="D209" s="42" t="s">
        <v>356</v>
      </c>
      <c r="E209" s="43">
        <v>31</v>
      </c>
      <c r="F209" s="44">
        <v>420</v>
      </c>
      <c r="G209" s="43">
        <v>348</v>
      </c>
      <c r="H209" s="45">
        <v>1</v>
      </c>
      <c r="I209" s="48" t="s">
        <v>652</v>
      </c>
    </row>
    <row r="210" spans="1:9" s="71" customFormat="1" x14ac:dyDescent="0.2">
      <c r="A210" s="70" t="s">
        <v>353</v>
      </c>
      <c r="B210" s="41" t="s">
        <v>378</v>
      </c>
      <c r="C210" s="42" t="s">
        <v>778</v>
      </c>
      <c r="D210" s="42" t="s">
        <v>779</v>
      </c>
      <c r="E210" s="43">
        <v>10</v>
      </c>
      <c r="F210" s="44">
        <v>150</v>
      </c>
      <c r="G210" s="43">
        <v>116</v>
      </c>
      <c r="H210" s="45">
        <v>3</v>
      </c>
      <c r="I210" s="48" t="s">
        <v>509</v>
      </c>
    </row>
    <row r="211" spans="1:9" s="71" customFormat="1" ht="25.5" x14ac:dyDescent="0.2">
      <c r="A211" s="70" t="s">
        <v>353</v>
      </c>
      <c r="B211" s="41" t="s">
        <v>378</v>
      </c>
      <c r="C211" s="42" t="s">
        <v>780</v>
      </c>
      <c r="D211" s="42" t="s">
        <v>781</v>
      </c>
      <c r="E211" s="43">
        <v>10</v>
      </c>
      <c r="F211" s="44">
        <v>154</v>
      </c>
      <c r="G211" s="43">
        <v>106</v>
      </c>
      <c r="H211" s="45">
        <v>2</v>
      </c>
      <c r="I211" s="48" t="s">
        <v>509</v>
      </c>
    </row>
    <row r="212" spans="1:9" s="71" customFormat="1" x14ac:dyDescent="0.2">
      <c r="A212" s="70" t="s">
        <v>353</v>
      </c>
      <c r="B212" s="41" t="s">
        <v>378</v>
      </c>
      <c r="C212" s="42" t="s">
        <v>782</v>
      </c>
      <c r="D212" s="42" t="s">
        <v>783</v>
      </c>
      <c r="E212" s="43">
        <v>10</v>
      </c>
      <c r="F212" s="44">
        <v>152</v>
      </c>
      <c r="G212" s="43">
        <v>120</v>
      </c>
      <c r="H212" s="45">
        <v>2</v>
      </c>
      <c r="I212" s="48" t="s">
        <v>509</v>
      </c>
    </row>
    <row r="213" spans="1:9" s="71" customFormat="1" x14ac:dyDescent="0.2">
      <c r="A213" s="70" t="s">
        <v>353</v>
      </c>
      <c r="B213" s="41" t="s">
        <v>378</v>
      </c>
      <c r="C213" s="42" t="s">
        <v>784</v>
      </c>
      <c r="D213" s="42" t="s">
        <v>785</v>
      </c>
      <c r="E213" s="43">
        <v>10</v>
      </c>
      <c r="F213" s="44">
        <v>152</v>
      </c>
      <c r="G213" s="43">
        <v>110</v>
      </c>
      <c r="H213" s="45">
        <v>3</v>
      </c>
      <c r="I213" s="48" t="s">
        <v>509</v>
      </c>
    </row>
    <row r="214" spans="1:9" s="71" customFormat="1" x14ac:dyDescent="0.2">
      <c r="A214" s="70" t="s">
        <v>353</v>
      </c>
      <c r="B214" s="41" t="s">
        <v>378</v>
      </c>
      <c r="C214" s="42" t="s">
        <v>786</v>
      </c>
      <c r="D214" s="42" t="s">
        <v>787</v>
      </c>
      <c r="E214" s="43">
        <v>10</v>
      </c>
      <c r="F214" s="44">
        <v>150</v>
      </c>
      <c r="G214" s="43">
        <v>147</v>
      </c>
      <c r="H214" s="45">
        <v>2</v>
      </c>
      <c r="I214" s="48" t="s">
        <v>509</v>
      </c>
    </row>
    <row r="215" spans="1:9" s="71" customFormat="1" x14ac:dyDescent="0.2">
      <c r="A215" s="70" t="s">
        <v>353</v>
      </c>
      <c r="B215" s="41" t="s">
        <v>378</v>
      </c>
      <c r="C215" s="42" t="s">
        <v>788</v>
      </c>
      <c r="D215" s="42" t="s">
        <v>789</v>
      </c>
      <c r="E215" s="43">
        <v>10</v>
      </c>
      <c r="F215" s="44">
        <v>152</v>
      </c>
      <c r="G215" s="43">
        <v>114</v>
      </c>
      <c r="H215" s="45">
        <v>3</v>
      </c>
      <c r="I215" s="48" t="s">
        <v>509</v>
      </c>
    </row>
    <row r="216" spans="1:9" s="71" customFormat="1" x14ac:dyDescent="0.2">
      <c r="A216" s="70" t="s">
        <v>353</v>
      </c>
      <c r="B216" s="41" t="s">
        <v>378</v>
      </c>
      <c r="C216" s="42" t="s">
        <v>790</v>
      </c>
      <c r="D216" s="42" t="s">
        <v>791</v>
      </c>
      <c r="E216" s="43">
        <v>10</v>
      </c>
      <c r="F216" s="44">
        <v>152</v>
      </c>
      <c r="G216" s="43">
        <v>115</v>
      </c>
      <c r="H216" s="45">
        <v>3</v>
      </c>
      <c r="I216" s="48" t="s">
        <v>509</v>
      </c>
    </row>
    <row r="217" spans="1:9" s="71" customFormat="1" x14ac:dyDescent="0.2">
      <c r="A217" s="70" t="s">
        <v>353</v>
      </c>
      <c r="B217" s="41" t="s">
        <v>378</v>
      </c>
      <c r="C217" s="42" t="s">
        <v>386</v>
      </c>
      <c r="D217" s="42" t="s">
        <v>385</v>
      </c>
      <c r="E217" s="43">
        <v>10</v>
      </c>
      <c r="F217" s="44">
        <v>809</v>
      </c>
      <c r="G217" s="43">
        <v>196</v>
      </c>
      <c r="H217" s="45">
        <v>3</v>
      </c>
      <c r="I217" s="48" t="s">
        <v>620</v>
      </c>
    </row>
    <row r="218" spans="1:9" s="71" customFormat="1" ht="25.5" x14ac:dyDescent="0.2">
      <c r="A218" s="70" t="s">
        <v>353</v>
      </c>
      <c r="B218" s="41" t="s">
        <v>378</v>
      </c>
      <c r="C218" s="42" t="s">
        <v>792</v>
      </c>
      <c r="D218" s="42" t="s">
        <v>379</v>
      </c>
      <c r="E218" s="43">
        <v>10</v>
      </c>
      <c r="F218" s="44">
        <v>104</v>
      </c>
      <c r="G218" s="43">
        <v>157</v>
      </c>
      <c r="H218" s="45">
        <v>3</v>
      </c>
      <c r="I218" s="48" t="s">
        <v>68</v>
      </c>
    </row>
    <row r="219" spans="1:9" s="71" customFormat="1" x14ac:dyDescent="0.2">
      <c r="A219" s="70" t="s">
        <v>353</v>
      </c>
      <c r="B219" s="41" t="s">
        <v>377</v>
      </c>
      <c r="C219" s="42" t="s">
        <v>793</v>
      </c>
      <c r="D219" s="42" t="s">
        <v>341</v>
      </c>
      <c r="E219" s="43">
        <v>10</v>
      </c>
      <c r="F219" s="44">
        <v>501</v>
      </c>
      <c r="G219" s="43">
        <v>190</v>
      </c>
      <c r="H219" s="45">
        <v>1</v>
      </c>
      <c r="I219" s="48" t="s">
        <v>737</v>
      </c>
    </row>
    <row r="220" spans="1:9" s="71" customFormat="1" x14ac:dyDescent="0.2">
      <c r="A220" s="70" t="s">
        <v>353</v>
      </c>
      <c r="B220" s="41" t="s">
        <v>377</v>
      </c>
      <c r="C220" s="42" t="s">
        <v>1</v>
      </c>
      <c r="D220" s="42" t="s">
        <v>794</v>
      </c>
      <c r="E220" s="43">
        <v>10</v>
      </c>
      <c r="F220" s="44">
        <v>109</v>
      </c>
      <c r="G220" s="43">
        <v>121</v>
      </c>
      <c r="H220" s="45">
        <v>2</v>
      </c>
      <c r="I220" s="48" t="s">
        <v>642</v>
      </c>
    </row>
    <row r="221" spans="1:9" s="71" customFormat="1" x14ac:dyDescent="0.2">
      <c r="A221" s="70" t="s">
        <v>353</v>
      </c>
      <c r="B221" s="41" t="s">
        <v>377</v>
      </c>
      <c r="C221" s="42" t="s">
        <v>795</v>
      </c>
      <c r="D221" s="42" t="s">
        <v>796</v>
      </c>
      <c r="E221" s="43">
        <v>10</v>
      </c>
      <c r="F221" s="44">
        <v>316</v>
      </c>
      <c r="G221" s="43">
        <v>119</v>
      </c>
      <c r="H221" s="45">
        <v>1</v>
      </c>
      <c r="I221" s="48" t="s">
        <v>642</v>
      </c>
    </row>
    <row r="222" spans="1:9" s="71" customFormat="1" x14ac:dyDescent="0.2">
      <c r="A222" s="70" t="s">
        <v>353</v>
      </c>
      <c r="B222" s="41" t="s">
        <v>377</v>
      </c>
      <c r="C222" s="42" t="s">
        <v>797</v>
      </c>
      <c r="D222" s="42" t="s">
        <v>798</v>
      </c>
      <c r="E222" s="43">
        <v>10</v>
      </c>
      <c r="F222" s="44">
        <v>152</v>
      </c>
      <c r="G222" s="43">
        <v>102</v>
      </c>
      <c r="H222" s="45">
        <v>3</v>
      </c>
      <c r="I222" s="48" t="s">
        <v>509</v>
      </c>
    </row>
    <row r="223" spans="1:9" s="71" customFormat="1" x14ac:dyDescent="0.2">
      <c r="A223" s="70" t="s">
        <v>353</v>
      </c>
      <c r="B223" s="41" t="s">
        <v>377</v>
      </c>
      <c r="C223" s="42" t="s">
        <v>799</v>
      </c>
      <c r="D223" s="42" t="s">
        <v>800</v>
      </c>
      <c r="E223" s="43">
        <v>10</v>
      </c>
      <c r="F223" s="44">
        <v>660</v>
      </c>
      <c r="G223" s="43">
        <v>110</v>
      </c>
      <c r="H223" s="45">
        <v>1</v>
      </c>
      <c r="I223" s="48" t="s">
        <v>626</v>
      </c>
    </row>
    <row r="224" spans="1:9" s="71" customFormat="1" x14ac:dyDescent="0.2">
      <c r="A224" s="70" t="s">
        <v>353</v>
      </c>
      <c r="B224" s="41" t="s">
        <v>801</v>
      </c>
      <c r="C224" s="42" t="s">
        <v>802</v>
      </c>
      <c r="D224" s="42" t="s">
        <v>745</v>
      </c>
      <c r="E224" s="43">
        <v>10</v>
      </c>
      <c r="F224" s="44">
        <v>6</v>
      </c>
      <c r="G224" s="43">
        <v>140</v>
      </c>
      <c r="H224" s="45">
        <v>3</v>
      </c>
      <c r="I224" s="48" t="s">
        <v>746</v>
      </c>
    </row>
    <row r="225" spans="1:9" s="71" customFormat="1" x14ac:dyDescent="0.2">
      <c r="A225" s="70" t="s">
        <v>353</v>
      </c>
      <c r="B225" s="41" t="s">
        <v>801</v>
      </c>
      <c r="C225" s="42" t="s">
        <v>803</v>
      </c>
      <c r="D225" s="42" t="s">
        <v>804</v>
      </c>
      <c r="E225" s="43">
        <v>10</v>
      </c>
      <c r="F225" s="44">
        <v>103</v>
      </c>
      <c r="G225" s="43">
        <v>173</v>
      </c>
      <c r="H225" s="45">
        <v>1</v>
      </c>
      <c r="I225" s="48" t="s">
        <v>672</v>
      </c>
    </row>
    <row r="226" spans="1:9" s="71" customFormat="1" x14ac:dyDescent="0.2">
      <c r="A226" s="70" t="s">
        <v>353</v>
      </c>
      <c r="B226" s="41" t="s">
        <v>801</v>
      </c>
      <c r="C226" s="42" t="s">
        <v>805</v>
      </c>
      <c r="D226" s="42" t="s">
        <v>773</v>
      </c>
      <c r="E226" s="43">
        <v>10</v>
      </c>
      <c r="F226" s="44">
        <v>103</v>
      </c>
      <c r="G226" s="43">
        <v>108</v>
      </c>
      <c r="H226" s="45">
        <v>1</v>
      </c>
      <c r="I226" s="48" t="s">
        <v>672</v>
      </c>
    </row>
    <row r="227" spans="1:9" s="71" customFormat="1" x14ac:dyDescent="0.2">
      <c r="A227" s="70" t="s">
        <v>353</v>
      </c>
      <c r="B227" s="41" t="s">
        <v>801</v>
      </c>
      <c r="C227" s="42" t="s">
        <v>805</v>
      </c>
      <c r="D227" s="42" t="s">
        <v>774</v>
      </c>
      <c r="E227" s="43">
        <v>10</v>
      </c>
      <c r="F227" s="44">
        <v>103</v>
      </c>
      <c r="G227" s="43">
        <v>171</v>
      </c>
      <c r="H227" s="45">
        <v>1</v>
      </c>
      <c r="I227" s="48" t="s">
        <v>672</v>
      </c>
    </row>
    <row r="228" spans="1:9" s="71" customFormat="1" x14ac:dyDescent="0.2">
      <c r="A228" s="70" t="s">
        <v>353</v>
      </c>
      <c r="B228" s="41" t="s">
        <v>801</v>
      </c>
      <c r="C228" s="42" t="s">
        <v>805</v>
      </c>
      <c r="D228" s="42" t="s">
        <v>770</v>
      </c>
      <c r="E228" s="43">
        <v>10</v>
      </c>
      <c r="F228" s="44">
        <v>103</v>
      </c>
      <c r="G228" s="43">
        <v>104</v>
      </c>
      <c r="H228" s="45">
        <v>1</v>
      </c>
      <c r="I228" s="48" t="s">
        <v>672</v>
      </c>
    </row>
    <row r="229" spans="1:9" s="71" customFormat="1" x14ac:dyDescent="0.2">
      <c r="A229" s="70" t="s">
        <v>353</v>
      </c>
      <c r="B229" s="41" t="s">
        <v>801</v>
      </c>
      <c r="C229" s="42" t="s">
        <v>805</v>
      </c>
      <c r="D229" s="42" t="s">
        <v>771</v>
      </c>
      <c r="E229" s="43">
        <v>10</v>
      </c>
      <c r="F229" s="44">
        <v>103</v>
      </c>
      <c r="G229" s="43">
        <v>100</v>
      </c>
      <c r="H229" s="45">
        <v>1</v>
      </c>
      <c r="I229" s="48" t="s">
        <v>672</v>
      </c>
    </row>
    <row r="230" spans="1:9" s="71" customFormat="1" ht="25.5" x14ac:dyDescent="0.2">
      <c r="A230" s="70" t="s">
        <v>353</v>
      </c>
      <c r="B230" s="41" t="s">
        <v>801</v>
      </c>
      <c r="C230" s="42" t="s">
        <v>806</v>
      </c>
      <c r="D230" s="42" t="s">
        <v>753</v>
      </c>
      <c r="E230" s="43">
        <v>10</v>
      </c>
      <c r="F230" s="44">
        <v>801</v>
      </c>
      <c r="G230" s="43">
        <v>196</v>
      </c>
      <c r="H230" s="45">
        <v>3</v>
      </c>
      <c r="I230" s="48" t="s">
        <v>620</v>
      </c>
    </row>
    <row r="231" spans="1:9" s="71" customFormat="1" x14ac:dyDescent="0.2">
      <c r="A231" s="70" t="s">
        <v>353</v>
      </c>
      <c r="B231" s="41" t="s">
        <v>801</v>
      </c>
      <c r="C231" s="42" t="s">
        <v>807</v>
      </c>
      <c r="D231" s="42" t="s">
        <v>100</v>
      </c>
      <c r="E231" s="43">
        <v>10</v>
      </c>
      <c r="F231" s="44">
        <v>809</v>
      </c>
      <c r="G231" s="43">
        <v>198</v>
      </c>
      <c r="H231" s="45">
        <v>3</v>
      </c>
      <c r="I231" s="48" t="s">
        <v>620</v>
      </c>
    </row>
    <row r="232" spans="1:9" s="71" customFormat="1" x14ac:dyDescent="0.2">
      <c r="A232" s="70" t="s">
        <v>353</v>
      </c>
      <c r="B232" s="41" t="s">
        <v>801</v>
      </c>
      <c r="C232" s="42" t="s">
        <v>808</v>
      </c>
      <c r="D232" s="42" t="s">
        <v>57</v>
      </c>
      <c r="E232" s="43">
        <v>10</v>
      </c>
      <c r="F232" s="44">
        <v>801</v>
      </c>
      <c r="G232" s="43">
        <v>195</v>
      </c>
      <c r="H232" s="45">
        <v>3</v>
      </c>
      <c r="I232" s="48" t="s">
        <v>620</v>
      </c>
    </row>
    <row r="233" spans="1:9" s="71" customFormat="1" x14ac:dyDescent="0.2">
      <c r="A233" s="70" t="s">
        <v>353</v>
      </c>
      <c r="B233" s="41" t="s">
        <v>376</v>
      </c>
      <c r="C233" s="42" t="s">
        <v>809</v>
      </c>
      <c r="D233" s="42" t="s">
        <v>341</v>
      </c>
      <c r="E233" s="43">
        <v>10</v>
      </c>
      <c r="F233" s="44">
        <v>501</v>
      </c>
      <c r="G233" s="43">
        <v>190</v>
      </c>
      <c r="H233" s="45">
        <v>1</v>
      </c>
      <c r="I233" s="48" t="s">
        <v>737</v>
      </c>
    </row>
    <row r="234" spans="1:9" s="71" customFormat="1" x14ac:dyDescent="0.2">
      <c r="A234" s="70" t="s">
        <v>353</v>
      </c>
      <c r="B234" s="41" t="s">
        <v>376</v>
      </c>
      <c r="C234" s="42" t="s">
        <v>810</v>
      </c>
      <c r="D234" s="42" t="s">
        <v>783</v>
      </c>
      <c r="E234" s="43">
        <v>10</v>
      </c>
      <c r="F234" s="44">
        <v>152</v>
      </c>
      <c r="G234" s="43">
        <v>120</v>
      </c>
      <c r="H234" s="45">
        <v>2</v>
      </c>
      <c r="I234" s="48" t="s">
        <v>509</v>
      </c>
    </row>
    <row r="235" spans="1:9" s="71" customFormat="1" x14ac:dyDescent="0.2">
      <c r="A235" s="70" t="s">
        <v>353</v>
      </c>
      <c r="B235" s="41" t="s">
        <v>376</v>
      </c>
      <c r="C235" s="42" t="s">
        <v>79</v>
      </c>
      <c r="D235" s="42" t="s">
        <v>79</v>
      </c>
      <c r="E235" s="43">
        <v>10</v>
      </c>
      <c r="F235" s="44">
        <v>809</v>
      </c>
      <c r="G235" s="43">
        <v>195</v>
      </c>
      <c r="H235" s="45">
        <v>3</v>
      </c>
      <c r="I235" s="48" t="s">
        <v>620</v>
      </c>
    </row>
    <row r="236" spans="1:9" s="71" customFormat="1" x14ac:dyDescent="0.2">
      <c r="A236" s="70" t="s">
        <v>353</v>
      </c>
      <c r="B236" s="41" t="s">
        <v>376</v>
      </c>
      <c r="C236" s="42" t="s">
        <v>604</v>
      </c>
      <c r="D236" s="42" t="s">
        <v>100</v>
      </c>
      <c r="E236" s="43">
        <v>10</v>
      </c>
      <c r="F236" s="44">
        <v>809</v>
      </c>
      <c r="G236" s="43">
        <v>198</v>
      </c>
      <c r="H236" s="45">
        <v>3</v>
      </c>
      <c r="I236" s="48" t="s">
        <v>620</v>
      </c>
    </row>
    <row r="237" spans="1:9" s="71" customFormat="1" x14ac:dyDescent="0.2">
      <c r="A237" s="70" t="s">
        <v>353</v>
      </c>
      <c r="B237" s="41" t="s">
        <v>376</v>
      </c>
      <c r="C237" s="42" t="s">
        <v>811</v>
      </c>
      <c r="D237" s="42" t="s">
        <v>812</v>
      </c>
      <c r="E237" s="43">
        <v>10</v>
      </c>
      <c r="F237" s="44">
        <v>628</v>
      </c>
      <c r="G237" s="43">
        <v>126</v>
      </c>
      <c r="H237" s="45">
        <v>2</v>
      </c>
      <c r="I237" s="48" t="s">
        <v>626</v>
      </c>
    </row>
    <row r="238" spans="1:9" s="71" customFormat="1" x14ac:dyDescent="0.2">
      <c r="A238" s="70" t="s">
        <v>353</v>
      </c>
      <c r="B238" s="41" t="s">
        <v>376</v>
      </c>
      <c r="C238" s="42" t="s">
        <v>371</v>
      </c>
      <c r="D238" s="42" t="s">
        <v>813</v>
      </c>
      <c r="E238" s="43">
        <v>10</v>
      </c>
      <c r="F238" s="44">
        <v>442</v>
      </c>
      <c r="G238" s="43">
        <v>105</v>
      </c>
      <c r="H238" s="45">
        <v>3</v>
      </c>
      <c r="I238" s="48" t="s">
        <v>652</v>
      </c>
    </row>
    <row r="239" spans="1:9" s="71" customFormat="1" ht="51" x14ac:dyDescent="0.2">
      <c r="A239" s="70" t="s">
        <v>353</v>
      </c>
      <c r="B239" s="41" t="s">
        <v>374</v>
      </c>
      <c r="C239" s="42" t="s">
        <v>814</v>
      </c>
      <c r="D239" s="42" t="s">
        <v>355</v>
      </c>
      <c r="E239" s="43">
        <v>10</v>
      </c>
      <c r="F239" s="44">
        <v>204</v>
      </c>
      <c r="G239" s="43">
        <v>141</v>
      </c>
      <c r="H239" s="45">
        <v>3</v>
      </c>
      <c r="I239" s="48" t="s">
        <v>735</v>
      </c>
    </row>
    <row r="240" spans="1:9" s="71" customFormat="1" x14ac:dyDescent="0.2">
      <c r="A240" s="70" t="s">
        <v>353</v>
      </c>
      <c r="B240" s="41" t="s">
        <v>374</v>
      </c>
      <c r="C240" s="42" t="s">
        <v>815</v>
      </c>
      <c r="D240" s="42" t="s">
        <v>804</v>
      </c>
      <c r="E240" s="43">
        <v>10</v>
      </c>
      <c r="F240" s="44">
        <v>103</v>
      </c>
      <c r="G240" s="43">
        <v>173</v>
      </c>
      <c r="H240" s="45">
        <v>1</v>
      </c>
      <c r="I240" s="48" t="s">
        <v>672</v>
      </c>
    </row>
    <row r="241" spans="1:9" s="71" customFormat="1" x14ac:dyDescent="0.2">
      <c r="A241" s="70" t="s">
        <v>353</v>
      </c>
      <c r="B241" s="41" t="s">
        <v>374</v>
      </c>
      <c r="C241" s="42" t="s">
        <v>816</v>
      </c>
      <c r="D241" s="42" t="s">
        <v>341</v>
      </c>
      <c r="E241" s="72">
        <v>10</v>
      </c>
      <c r="F241" s="44">
        <v>501</v>
      </c>
      <c r="G241" s="43">
        <v>190</v>
      </c>
      <c r="H241" s="45">
        <v>1</v>
      </c>
      <c r="I241" s="48" t="s">
        <v>737</v>
      </c>
    </row>
    <row r="242" spans="1:9" s="71" customFormat="1" ht="38.25" x14ac:dyDescent="0.2">
      <c r="A242" s="70" t="s">
        <v>353</v>
      </c>
      <c r="B242" s="41" t="s">
        <v>374</v>
      </c>
      <c r="C242" s="42" t="s">
        <v>817</v>
      </c>
      <c r="D242" s="42" t="s">
        <v>794</v>
      </c>
      <c r="E242" s="72">
        <v>10</v>
      </c>
      <c r="F242" s="44">
        <v>109</v>
      </c>
      <c r="G242" s="43">
        <v>121</v>
      </c>
      <c r="H242" s="45">
        <v>2</v>
      </c>
      <c r="I242" s="48" t="s">
        <v>642</v>
      </c>
    </row>
    <row r="243" spans="1:9" s="71" customFormat="1" x14ac:dyDescent="0.2">
      <c r="A243" s="70" t="s">
        <v>353</v>
      </c>
      <c r="B243" s="41" t="s">
        <v>374</v>
      </c>
      <c r="C243" s="42" t="s">
        <v>818</v>
      </c>
      <c r="D243" s="42" t="s">
        <v>100</v>
      </c>
      <c r="E243" s="43">
        <v>10</v>
      </c>
      <c r="F243" s="44">
        <v>809</v>
      </c>
      <c r="G243" s="43">
        <v>198</v>
      </c>
      <c r="H243" s="45">
        <v>3</v>
      </c>
      <c r="I243" s="48" t="s">
        <v>620</v>
      </c>
    </row>
    <row r="244" spans="1:9" s="71" customFormat="1" ht="38.25" x14ac:dyDescent="0.2">
      <c r="A244" s="70" t="s">
        <v>353</v>
      </c>
      <c r="B244" s="41" t="s">
        <v>374</v>
      </c>
      <c r="C244" s="42" t="s">
        <v>819</v>
      </c>
      <c r="D244" s="42" t="s">
        <v>755</v>
      </c>
      <c r="E244" s="43">
        <v>10</v>
      </c>
      <c r="F244" s="44">
        <v>660</v>
      </c>
      <c r="G244" s="43">
        <v>180</v>
      </c>
      <c r="H244" s="45">
        <v>1</v>
      </c>
      <c r="I244" s="48" t="s">
        <v>626</v>
      </c>
    </row>
    <row r="245" spans="1:9" s="71" customFormat="1" ht="38.25" x14ac:dyDescent="0.2">
      <c r="A245" s="70" t="s">
        <v>353</v>
      </c>
      <c r="B245" s="41" t="s">
        <v>374</v>
      </c>
      <c r="C245" s="42" t="s">
        <v>820</v>
      </c>
      <c r="D245" s="42" t="s">
        <v>821</v>
      </c>
      <c r="E245" s="43">
        <v>10</v>
      </c>
      <c r="F245" s="44">
        <v>660</v>
      </c>
      <c r="G245" s="43">
        <v>182</v>
      </c>
      <c r="H245" s="45">
        <v>1</v>
      </c>
      <c r="I245" s="48" t="s">
        <v>626</v>
      </c>
    </row>
    <row r="246" spans="1:9" s="71" customFormat="1" x14ac:dyDescent="0.2">
      <c r="A246" s="70" t="s">
        <v>353</v>
      </c>
      <c r="B246" s="41" t="s">
        <v>374</v>
      </c>
      <c r="C246" s="42" t="s">
        <v>822</v>
      </c>
      <c r="D246" s="42" t="s">
        <v>800</v>
      </c>
      <c r="E246" s="72">
        <v>10</v>
      </c>
      <c r="F246" s="44">
        <v>660</v>
      </c>
      <c r="G246" s="43">
        <v>110</v>
      </c>
      <c r="H246" s="45">
        <v>1</v>
      </c>
      <c r="I246" s="48" t="s">
        <v>626</v>
      </c>
    </row>
    <row r="247" spans="1:9" s="71" customFormat="1" ht="25.5" x14ac:dyDescent="0.2">
      <c r="A247" s="70" t="s">
        <v>353</v>
      </c>
      <c r="B247" s="41" t="s">
        <v>372</v>
      </c>
      <c r="C247" s="42" t="s">
        <v>823</v>
      </c>
      <c r="D247" s="42" t="s">
        <v>355</v>
      </c>
      <c r="E247" s="43">
        <v>10</v>
      </c>
      <c r="F247" s="44">
        <v>204</v>
      </c>
      <c r="G247" s="43">
        <v>141</v>
      </c>
      <c r="H247" s="45">
        <v>3</v>
      </c>
      <c r="I247" s="48" t="s">
        <v>735</v>
      </c>
    </row>
    <row r="248" spans="1:9" s="71" customFormat="1" x14ac:dyDescent="0.2">
      <c r="A248" s="70" t="s">
        <v>353</v>
      </c>
      <c r="B248" s="41" t="s">
        <v>370</v>
      </c>
      <c r="C248" s="42" t="s">
        <v>6</v>
      </c>
      <c r="D248" s="42" t="s">
        <v>824</v>
      </c>
      <c r="E248" s="43">
        <v>10</v>
      </c>
      <c r="F248" s="44">
        <v>106</v>
      </c>
      <c r="G248" s="43">
        <v>112</v>
      </c>
      <c r="H248" s="45">
        <v>1</v>
      </c>
      <c r="I248" s="48" t="s">
        <v>672</v>
      </c>
    </row>
    <row r="249" spans="1:9" s="71" customFormat="1" x14ac:dyDescent="0.2">
      <c r="A249" s="70" t="s">
        <v>353</v>
      </c>
      <c r="B249" s="41" t="s">
        <v>369</v>
      </c>
      <c r="C249" s="42" t="s">
        <v>825</v>
      </c>
      <c r="D249" s="42" t="s">
        <v>355</v>
      </c>
      <c r="E249" s="72">
        <v>10</v>
      </c>
      <c r="F249" s="44">
        <v>204</v>
      </c>
      <c r="G249" s="43">
        <v>141</v>
      </c>
      <c r="H249" s="45">
        <v>3</v>
      </c>
      <c r="I249" s="48" t="s">
        <v>735</v>
      </c>
    </row>
    <row r="250" spans="1:9" s="71" customFormat="1" x14ac:dyDescent="0.2">
      <c r="A250" s="70" t="s">
        <v>353</v>
      </c>
      <c r="B250" s="41" t="s">
        <v>369</v>
      </c>
      <c r="C250" s="42" t="s">
        <v>341</v>
      </c>
      <c r="D250" s="42" t="s">
        <v>341</v>
      </c>
      <c r="E250" s="72">
        <v>10</v>
      </c>
      <c r="F250" s="44">
        <v>501</v>
      </c>
      <c r="G250" s="43">
        <v>190</v>
      </c>
      <c r="H250" s="45">
        <v>1</v>
      </c>
      <c r="I250" s="48" t="s">
        <v>737</v>
      </c>
    </row>
    <row r="251" spans="1:9" s="71" customFormat="1" x14ac:dyDescent="0.2">
      <c r="A251" s="70" t="s">
        <v>353</v>
      </c>
      <c r="B251" s="41" t="s">
        <v>369</v>
      </c>
      <c r="C251" s="42" t="s">
        <v>826</v>
      </c>
      <c r="D251" s="42" t="s">
        <v>57</v>
      </c>
      <c r="E251" s="43">
        <v>10</v>
      </c>
      <c r="F251" s="44">
        <v>801</v>
      </c>
      <c r="G251" s="43">
        <v>195</v>
      </c>
      <c r="H251" s="45">
        <v>3</v>
      </c>
      <c r="I251" s="48" t="s">
        <v>620</v>
      </c>
    </row>
    <row r="252" spans="1:9" s="71" customFormat="1" ht="25.5" x14ac:dyDescent="0.2">
      <c r="A252" s="70" t="s">
        <v>353</v>
      </c>
      <c r="B252" s="41" t="s">
        <v>369</v>
      </c>
      <c r="C252" s="42" t="s">
        <v>827</v>
      </c>
      <c r="D252" s="42" t="s">
        <v>828</v>
      </c>
      <c r="E252" s="72">
        <v>10</v>
      </c>
      <c r="F252" s="44">
        <v>660</v>
      </c>
      <c r="G252" s="43">
        <v>114</v>
      </c>
      <c r="H252" s="45">
        <v>1</v>
      </c>
      <c r="I252" s="48" t="s">
        <v>626</v>
      </c>
    </row>
    <row r="253" spans="1:9" s="71" customFormat="1" ht="25.5" x14ac:dyDescent="0.2">
      <c r="A253" s="70" t="s">
        <v>353</v>
      </c>
      <c r="B253" s="41" t="s">
        <v>369</v>
      </c>
      <c r="C253" s="42" t="s">
        <v>827</v>
      </c>
      <c r="D253" s="42" t="s">
        <v>829</v>
      </c>
      <c r="E253" s="72">
        <v>10</v>
      </c>
      <c r="F253" s="44">
        <v>660</v>
      </c>
      <c r="G253" s="43">
        <v>115</v>
      </c>
      <c r="H253" s="45">
        <v>1</v>
      </c>
      <c r="I253" s="48" t="s">
        <v>626</v>
      </c>
    </row>
    <row r="254" spans="1:9" s="71" customFormat="1" ht="25.5" x14ac:dyDescent="0.2">
      <c r="A254" s="70" t="s">
        <v>353</v>
      </c>
      <c r="B254" s="41" t="s">
        <v>369</v>
      </c>
      <c r="C254" s="42" t="s">
        <v>827</v>
      </c>
      <c r="D254" s="42" t="s">
        <v>800</v>
      </c>
      <c r="E254" s="72">
        <v>10</v>
      </c>
      <c r="F254" s="44">
        <v>660</v>
      </c>
      <c r="G254" s="43">
        <v>110</v>
      </c>
      <c r="H254" s="45">
        <v>1</v>
      </c>
      <c r="I254" s="48" t="s">
        <v>626</v>
      </c>
    </row>
    <row r="255" spans="1:9" s="71" customFormat="1" ht="25.5" x14ac:dyDescent="0.2">
      <c r="A255" s="70" t="s">
        <v>353</v>
      </c>
      <c r="B255" s="41" t="s">
        <v>369</v>
      </c>
      <c r="C255" s="42" t="s">
        <v>827</v>
      </c>
      <c r="D255" s="42" t="s">
        <v>830</v>
      </c>
      <c r="E255" s="72">
        <v>10</v>
      </c>
      <c r="F255" s="44">
        <v>660</v>
      </c>
      <c r="G255" s="43">
        <v>111</v>
      </c>
      <c r="H255" s="45">
        <v>1</v>
      </c>
      <c r="I255" s="48" t="s">
        <v>626</v>
      </c>
    </row>
    <row r="256" spans="1:9" s="71" customFormat="1" x14ac:dyDescent="0.2">
      <c r="A256" s="70" t="s">
        <v>353</v>
      </c>
      <c r="B256" s="41" t="s">
        <v>369</v>
      </c>
      <c r="C256" s="42" t="s">
        <v>831</v>
      </c>
      <c r="D256" s="42" t="s">
        <v>832</v>
      </c>
      <c r="E256" s="43">
        <v>10</v>
      </c>
      <c r="F256" s="44">
        <v>606</v>
      </c>
      <c r="G256" s="43" t="s">
        <v>833</v>
      </c>
      <c r="H256" s="45">
        <v>3</v>
      </c>
      <c r="I256" s="48" t="s">
        <v>632</v>
      </c>
    </row>
    <row r="257" spans="1:9" s="71" customFormat="1" ht="25.5" x14ac:dyDescent="0.2">
      <c r="A257" s="70" t="s">
        <v>353</v>
      </c>
      <c r="B257" s="41" t="s">
        <v>369</v>
      </c>
      <c r="C257" s="42" t="s">
        <v>834</v>
      </c>
      <c r="D257" s="42" t="s">
        <v>762</v>
      </c>
      <c r="E257" s="72">
        <v>10</v>
      </c>
      <c r="F257" s="44">
        <v>461</v>
      </c>
      <c r="G257" s="43">
        <v>112</v>
      </c>
      <c r="H257" s="45">
        <v>3</v>
      </c>
      <c r="I257" s="48" t="s">
        <v>835</v>
      </c>
    </row>
    <row r="258" spans="1:9" s="71" customFormat="1" x14ac:dyDescent="0.2">
      <c r="A258" s="70" t="s">
        <v>353</v>
      </c>
      <c r="B258" s="41" t="s">
        <v>367</v>
      </c>
      <c r="C258" s="42" t="s">
        <v>825</v>
      </c>
      <c r="D258" s="42" t="s">
        <v>355</v>
      </c>
      <c r="E258" s="72">
        <v>10</v>
      </c>
      <c r="F258" s="44">
        <v>204</v>
      </c>
      <c r="G258" s="43">
        <v>141</v>
      </c>
      <c r="H258" s="45">
        <v>3</v>
      </c>
      <c r="I258" s="48" t="s">
        <v>735</v>
      </c>
    </row>
    <row r="259" spans="1:9" s="71" customFormat="1" x14ac:dyDescent="0.2">
      <c r="A259" s="70" t="s">
        <v>353</v>
      </c>
      <c r="B259" s="41" t="s">
        <v>367</v>
      </c>
      <c r="C259" s="42" t="s">
        <v>341</v>
      </c>
      <c r="D259" s="42" t="s">
        <v>341</v>
      </c>
      <c r="E259" s="72">
        <v>10</v>
      </c>
      <c r="F259" s="44">
        <v>501</v>
      </c>
      <c r="G259" s="43">
        <v>190</v>
      </c>
      <c r="H259" s="45">
        <v>1</v>
      </c>
      <c r="I259" s="48" t="s">
        <v>737</v>
      </c>
    </row>
    <row r="260" spans="1:9" s="71" customFormat="1" x14ac:dyDescent="0.2">
      <c r="A260" s="70" t="s">
        <v>353</v>
      </c>
      <c r="B260" s="41" t="s">
        <v>367</v>
      </c>
      <c r="C260" s="42" t="s">
        <v>826</v>
      </c>
      <c r="D260" s="42" t="s">
        <v>57</v>
      </c>
      <c r="E260" s="43">
        <v>10</v>
      </c>
      <c r="F260" s="44">
        <v>801</v>
      </c>
      <c r="G260" s="43">
        <v>195</v>
      </c>
      <c r="H260" s="45">
        <v>3</v>
      </c>
      <c r="I260" s="48" t="s">
        <v>620</v>
      </c>
    </row>
    <row r="261" spans="1:9" s="71" customFormat="1" ht="25.5" x14ac:dyDescent="0.2">
      <c r="A261" s="70" t="s">
        <v>353</v>
      </c>
      <c r="B261" s="41" t="s">
        <v>367</v>
      </c>
      <c r="C261" s="42" t="s">
        <v>827</v>
      </c>
      <c r="D261" s="42" t="s">
        <v>828</v>
      </c>
      <c r="E261" s="72">
        <v>10</v>
      </c>
      <c r="F261" s="44">
        <v>660</v>
      </c>
      <c r="G261" s="43">
        <v>114</v>
      </c>
      <c r="H261" s="45">
        <v>1</v>
      </c>
      <c r="I261" s="48" t="s">
        <v>626</v>
      </c>
    </row>
    <row r="262" spans="1:9" s="71" customFormat="1" ht="25.5" x14ac:dyDescent="0.2">
      <c r="A262" s="70" t="s">
        <v>353</v>
      </c>
      <c r="B262" s="41" t="s">
        <v>367</v>
      </c>
      <c r="C262" s="42" t="s">
        <v>827</v>
      </c>
      <c r="D262" s="42" t="s">
        <v>829</v>
      </c>
      <c r="E262" s="72">
        <v>10</v>
      </c>
      <c r="F262" s="44">
        <v>660</v>
      </c>
      <c r="G262" s="43">
        <v>115</v>
      </c>
      <c r="H262" s="45">
        <v>1</v>
      </c>
      <c r="I262" s="48" t="s">
        <v>626</v>
      </c>
    </row>
    <row r="263" spans="1:9" s="71" customFormat="1" ht="25.5" x14ac:dyDescent="0.2">
      <c r="A263" s="70" t="s">
        <v>353</v>
      </c>
      <c r="B263" s="41" t="s">
        <v>367</v>
      </c>
      <c r="C263" s="42" t="s">
        <v>827</v>
      </c>
      <c r="D263" s="42" t="s">
        <v>800</v>
      </c>
      <c r="E263" s="72">
        <v>10</v>
      </c>
      <c r="F263" s="44">
        <v>660</v>
      </c>
      <c r="G263" s="43">
        <v>110</v>
      </c>
      <c r="H263" s="45">
        <v>1</v>
      </c>
      <c r="I263" s="48" t="s">
        <v>626</v>
      </c>
    </row>
    <row r="264" spans="1:9" s="71" customFormat="1" ht="25.5" x14ac:dyDescent="0.2">
      <c r="A264" s="70" t="s">
        <v>353</v>
      </c>
      <c r="B264" s="41" t="s">
        <v>367</v>
      </c>
      <c r="C264" s="42" t="s">
        <v>827</v>
      </c>
      <c r="D264" s="42" t="s">
        <v>830</v>
      </c>
      <c r="E264" s="72">
        <v>10</v>
      </c>
      <c r="F264" s="44">
        <v>660</v>
      </c>
      <c r="G264" s="43">
        <v>111</v>
      </c>
      <c r="H264" s="45">
        <v>1</v>
      </c>
      <c r="I264" s="48" t="s">
        <v>626</v>
      </c>
    </row>
    <row r="265" spans="1:9" s="71" customFormat="1" x14ac:dyDescent="0.2">
      <c r="A265" s="70" t="s">
        <v>353</v>
      </c>
      <c r="B265" s="41" t="s">
        <v>367</v>
      </c>
      <c r="C265" s="42" t="s">
        <v>831</v>
      </c>
      <c r="D265" s="42" t="s">
        <v>832</v>
      </c>
      <c r="E265" s="43">
        <v>10</v>
      </c>
      <c r="F265" s="44">
        <v>606</v>
      </c>
      <c r="G265" s="43" t="s">
        <v>833</v>
      </c>
      <c r="H265" s="45">
        <v>3</v>
      </c>
      <c r="I265" s="48" t="s">
        <v>632</v>
      </c>
    </row>
    <row r="266" spans="1:9" s="71" customFormat="1" ht="25.5" x14ac:dyDescent="0.2">
      <c r="A266" s="70" t="s">
        <v>353</v>
      </c>
      <c r="B266" s="41" t="s">
        <v>367</v>
      </c>
      <c r="C266" s="42" t="s">
        <v>834</v>
      </c>
      <c r="D266" s="42" t="s">
        <v>762</v>
      </c>
      <c r="E266" s="72">
        <v>10</v>
      </c>
      <c r="F266" s="44">
        <v>461</v>
      </c>
      <c r="G266" s="43">
        <v>112</v>
      </c>
      <c r="H266" s="45">
        <v>3</v>
      </c>
      <c r="I266" s="48" t="s">
        <v>835</v>
      </c>
    </row>
    <row r="267" spans="1:9" s="71" customFormat="1" x14ac:dyDescent="0.2">
      <c r="A267" s="70" t="s">
        <v>353</v>
      </c>
      <c r="B267" s="41" t="s">
        <v>365</v>
      </c>
      <c r="C267" s="42" t="s">
        <v>836</v>
      </c>
      <c r="D267" s="42" t="s">
        <v>745</v>
      </c>
      <c r="E267" s="43">
        <v>10</v>
      </c>
      <c r="F267" s="44">
        <v>6</v>
      </c>
      <c r="G267" s="43">
        <v>140</v>
      </c>
      <c r="H267" s="45">
        <v>3</v>
      </c>
      <c r="I267" s="48" t="s">
        <v>746</v>
      </c>
    </row>
    <row r="268" spans="1:9" s="71" customFormat="1" x14ac:dyDescent="0.2">
      <c r="A268" s="70" t="s">
        <v>353</v>
      </c>
      <c r="B268" s="41" t="s">
        <v>365</v>
      </c>
      <c r="C268" s="42" t="s">
        <v>837</v>
      </c>
      <c r="D268" s="42" t="s">
        <v>781</v>
      </c>
      <c r="E268" s="43">
        <v>10</v>
      </c>
      <c r="F268" s="44">
        <v>154</v>
      </c>
      <c r="G268" s="43">
        <v>106</v>
      </c>
      <c r="H268" s="45">
        <v>2</v>
      </c>
      <c r="I268" s="48" t="s">
        <v>509</v>
      </c>
    </row>
    <row r="269" spans="1:9" s="71" customFormat="1" x14ac:dyDescent="0.2">
      <c r="A269" s="70" t="s">
        <v>353</v>
      </c>
      <c r="B269" s="41" t="s">
        <v>365</v>
      </c>
      <c r="C269" s="42" t="s">
        <v>838</v>
      </c>
      <c r="D269" s="42" t="s">
        <v>57</v>
      </c>
      <c r="E269" s="43">
        <v>10</v>
      </c>
      <c r="F269" s="44">
        <v>801</v>
      </c>
      <c r="G269" s="43">
        <v>195</v>
      </c>
      <c r="H269" s="45">
        <v>3</v>
      </c>
      <c r="I269" s="48" t="s">
        <v>620</v>
      </c>
    </row>
    <row r="270" spans="1:9" s="71" customFormat="1" x14ac:dyDescent="0.2">
      <c r="A270" s="70" t="s">
        <v>353</v>
      </c>
      <c r="B270" s="41" t="s">
        <v>365</v>
      </c>
      <c r="C270" s="42" t="s">
        <v>839</v>
      </c>
      <c r="D270" s="42" t="s">
        <v>379</v>
      </c>
      <c r="E270" s="43">
        <v>10</v>
      </c>
      <c r="F270" s="44">
        <v>104</v>
      </c>
      <c r="G270" s="43">
        <v>157</v>
      </c>
      <c r="H270" s="45">
        <v>3</v>
      </c>
      <c r="I270" s="48" t="s">
        <v>68</v>
      </c>
    </row>
    <row r="271" spans="1:9" s="71" customFormat="1" x14ac:dyDescent="0.2">
      <c r="A271" s="70" t="s">
        <v>353</v>
      </c>
      <c r="B271" s="41" t="s">
        <v>364</v>
      </c>
      <c r="C271" s="42" t="s">
        <v>22</v>
      </c>
      <c r="D271" s="42" t="s">
        <v>840</v>
      </c>
      <c r="E271" s="43">
        <v>10</v>
      </c>
      <c r="F271" s="44">
        <v>106</v>
      </c>
      <c r="G271" s="43">
        <v>102</v>
      </c>
      <c r="H271" s="45">
        <v>1</v>
      </c>
      <c r="I271" s="48" t="s">
        <v>672</v>
      </c>
    </row>
    <row r="272" spans="1:9" s="71" customFormat="1" x14ac:dyDescent="0.2">
      <c r="A272" s="70" t="s">
        <v>353</v>
      </c>
      <c r="B272" s="41" t="s">
        <v>364</v>
      </c>
      <c r="C272" s="42" t="s">
        <v>100</v>
      </c>
      <c r="D272" s="42" t="s">
        <v>100</v>
      </c>
      <c r="E272" s="43">
        <v>10</v>
      </c>
      <c r="F272" s="44">
        <v>809</v>
      </c>
      <c r="G272" s="43">
        <v>198</v>
      </c>
      <c r="H272" s="45">
        <v>3</v>
      </c>
      <c r="I272" s="48" t="s">
        <v>620</v>
      </c>
    </row>
    <row r="273" spans="1:9" s="71" customFormat="1" x14ac:dyDescent="0.2">
      <c r="A273" s="70" t="s">
        <v>353</v>
      </c>
      <c r="B273" s="41" t="s">
        <v>363</v>
      </c>
      <c r="C273" s="42" t="s">
        <v>560</v>
      </c>
      <c r="D273" s="42" t="s">
        <v>79</v>
      </c>
      <c r="E273" s="43">
        <v>10</v>
      </c>
      <c r="F273" s="44">
        <v>809</v>
      </c>
      <c r="G273" s="43">
        <v>195</v>
      </c>
      <c r="H273" s="45">
        <v>3</v>
      </c>
      <c r="I273" s="48" t="s">
        <v>620</v>
      </c>
    </row>
    <row r="274" spans="1:9" s="71" customFormat="1" x14ac:dyDescent="0.2">
      <c r="A274" s="70" t="s">
        <v>353</v>
      </c>
      <c r="B274" s="41" t="s">
        <v>363</v>
      </c>
      <c r="C274" s="42" t="s">
        <v>385</v>
      </c>
      <c r="D274" s="42" t="s">
        <v>385</v>
      </c>
      <c r="E274" s="43">
        <v>10</v>
      </c>
      <c r="F274" s="44">
        <v>809</v>
      </c>
      <c r="G274" s="43">
        <v>196</v>
      </c>
      <c r="H274" s="45">
        <v>3</v>
      </c>
      <c r="I274" s="48" t="s">
        <v>620</v>
      </c>
    </row>
    <row r="275" spans="1:9" s="71" customFormat="1" ht="25.5" x14ac:dyDescent="0.2">
      <c r="A275" s="70" t="s">
        <v>353</v>
      </c>
      <c r="B275" s="41" t="s">
        <v>360</v>
      </c>
      <c r="C275" s="42" t="s">
        <v>498</v>
      </c>
      <c r="D275" s="42" t="s">
        <v>824</v>
      </c>
      <c r="E275" s="43">
        <v>10</v>
      </c>
      <c r="F275" s="44">
        <v>106</v>
      </c>
      <c r="G275" s="43">
        <v>112</v>
      </c>
      <c r="H275" s="45">
        <v>1</v>
      </c>
      <c r="I275" s="48" t="s">
        <v>672</v>
      </c>
    </row>
    <row r="276" spans="1:9" s="71" customFormat="1" ht="25.5" x14ac:dyDescent="0.2">
      <c r="A276" s="70" t="s">
        <v>353</v>
      </c>
      <c r="B276" s="41" t="s">
        <v>360</v>
      </c>
      <c r="C276" s="42" t="s">
        <v>841</v>
      </c>
      <c r="D276" s="42" t="s">
        <v>842</v>
      </c>
      <c r="E276" s="43">
        <v>10</v>
      </c>
      <c r="F276" s="44">
        <v>316</v>
      </c>
      <c r="G276" s="43">
        <v>101</v>
      </c>
      <c r="H276" s="45">
        <v>3</v>
      </c>
      <c r="I276" s="48" t="s">
        <v>642</v>
      </c>
    </row>
    <row r="277" spans="1:9" s="71" customFormat="1" ht="25.5" x14ac:dyDescent="0.2">
      <c r="A277" s="70" t="s">
        <v>353</v>
      </c>
      <c r="B277" s="41" t="s">
        <v>360</v>
      </c>
      <c r="C277" s="42" t="s">
        <v>843</v>
      </c>
      <c r="D277" s="42" t="s">
        <v>789</v>
      </c>
      <c r="E277" s="43">
        <v>10</v>
      </c>
      <c r="F277" s="44">
        <v>152</v>
      </c>
      <c r="G277" s="43">
        <v>114</v>
      </c>
      <c r="H277" s="45">
        <v>3</v>
      </c>
      <c r="I277" s="48" t="s">
        <v>509</v>
      </c>
    </row>
    <row r="278" spans="1:9" s="71" customFormat="1" ht="25.5" x14ac:dyDescent="0.2">
      <c r="A278" s="70" t="s">
        <v>353</v>
      </c>
      <c r="B278" s="41" t="s">
        <v>360</v>
      </c>
      <c r="C278" s="42" t="s">
        <v>844</v>
      </c>
      <c r="D278" s="42" t="s">
        <v>753</v>
      </c>
      <c r="E278" s="43">
        <v>10</v>
      </c>
      <c r="F278" s="44">
        <v>801</v>
      </c>
      <c r="G278" s="43">
        <v>196</v>
      </c>
      <c r="H278" s="45">
        <v>3</v>
      </c>
      <c r="I278" s="48" t="s">
        <v>620</v>
      </c>
    </row>
    <row r="279" spans="1:9" s="71" customFormat="1" ht="25.5" x14ac:dyDescent="0.2">
      <c r="A279" s="70" t="s">
        <v>353</v>
      </c>
      <c r="B279" s="41" t="s">
        <v>360</v>
      </c>
      <c r="C279" s="42" t="s">
        <v>845</v>
      </c>
      <c r="D279" s="42" t="s">
        <v>813</v>
      </c>
      <c r="E279" s="43">
        <v>10</v>
      </c>
      <c r="F279" s="44">
        <v>442</v>
      </c>
      <c r="G279" s="43">
        <v>105</v>
      </c>
      <c r="H279" s="45">
        <v>3</v>
      </c>
      <c r="I279" s="48" t="s">
        <v>652</v>
      </c>
    </row>
    <row r="280" spans="1:9" s="71" customFormat="1" ht="25.5" x14ac:dyDescent="0.2">
      <c r="A280" s="70" t="s">
        <v>353</v>
      </c>
      <c r="B280" s="41" t="s">
        <v>360</v>
      </c>
      <c r="C280" s="42" t="s">
        <v>846</v>
      </c>
      <c r="D280" s="42" t="s">
        <v>743</v>
      </c>
      <c r="E280" s="43">
        <v>10</v>
      </c>
      <c r="F280" s="44">
        <v>420</v>
      </c>
      <c r="G280" s="43">
        <v>148</v>
      </c>
      <c r="H280" s="45">
        <v>1</v>
      </c>
      <c r="I280" s="48" t="s">
        <v>652</v>
      </c>
    </row>
    <row r="281" spans="1:9" s="76" customFormat="1" ht="38.25" x14ac:dyDescent="0.2">
      <c r="A281" s="70" t="s">
        <v>353</v>
      </c>
      <c r="B281" s="74" t="s">
        <v>847</v>
      </c>
      <c r="C281" s="68" t="s">
        <v>848</v>
      </c>
      <c r="D281" s="67" t="s">
        <v>745</v>
      </c>
      <c r="E281" s="43">
        <v>10</v>
      </c>
      <c r="F281" s="44">
        <v>6</v>
      </c>
      <c r="G281" s="43">
        <v>140</v>
      </c>
      <c r="H281" s="45">
        <v>3</v>
      </c>
      <c r="I281" s="48" t="s">
        <v>746</v>
      </c>
    </row>
    <row r="282" spans="1:9" s="76" customFormat="1" ht="38.25" x14ac:dyDescent="0.2">
      <c r="A282" s="70" t="s">
        <v>353</v>
      </c>
      <c r="B282" s="74" t="s">
        <v>847</v>
      </c>
      <c r="C282" s="68" t="s">
        <v>848</v>
      </c>
      <c r="D282" s="67" t="s">
        <v>749</v>
      </c>
      <c r="E282" s="43">
        <v>10</v>
      </c>
      <c r="F282" s="44">
        <v>6</v>
      </c>
      <c r="G282" s="43">
        <v>107</v>
      </c>
      <c r="H282" s="45">
        <v>1</v>
      </c>
      <c r="I282" s="48" t="s">
        <v>746</v>
      </c>
    </row>
    <row r="283" spans="1:9" s="76" customFormat="1" ht="25.5" x14ac:dyDescent="0.2">
      <c r="A283" s="70" t="s">
        <v>353</v>
      </c>
      <c r="B283" s="74" t="s">
        <v>847</v>
      </c>
      <c r="C283" s="68" t="s">
        <v>849</v>
      </c>
      <c r="D283" s="67" t="s">
        <v>850</v>
      </c>
      <c r="E283" s="43">
        <v>10</v>
      </c>
      <c r="F283" s="44">
        <v>57</v>
      </c>
      <c r="G283" s="43">
        <v>109</v>
      </c>
      <c r="H283" s="45">
        <v>2</v>
      </c>
      <c r="I283" s="48" t="s">
        <v>746</v>
      </c>
    </row>
    <row r="284" spans="1:9" s="71" customFormat="1" x14ac:dyDescent="0.2">
      <c r="A284" s="70" t="s">
        <v>353</v>
      </c>
      <c r="B284" s="41" t="s">
        <v>354</v>
      </c>
      <c r="C284" s="42" t="s">
        <v>851</v>
      </c>
      <c r="D284" s="42" t="s">
        <v>745</v>
      </c>
      <c r="E284" s="43">
        <v>10</v>
      </c>
      <c r="F284" s="44">
        <v>6</v>
      </c>
      <c r="G284" s="43">
        <v>140</v>
      </c>
      <c r="H284" s="45">
        <v>3</v>
      </c>
      <c r="I284" s="48" t="s">
        <v>746</v>
      </c>
    </row>
    <row r="285" spans="1:9" s="71" customFormat="1" x14ac:dyDescent="0.2">
      <c r="A285" s="70" t="s">
        <v>353</v>
      </c>
      <c r="B285" s="41" t="s">
        <v>354</v>
      </c>
      <c r="C285" s="42" t="s">
        <v>852</v>
      </c>
      <c r="D285" s="42" t="s">
        <v>824</v>
      </c>
      <c r="E285" s="43">
        <v>10</v>
      </c>
      <c r="F285" s="44">
        <v>106</v>
      </c>
      <c r="G285" s="43">
        <v>112</v>
      </c>
      <c r="H285" s="45">
        <v>1</v>
      </c>
      <c r="I285" s="48" t="s">
        <v>672</v>
      </c>
    </row>
    <row r="286" spans="1:9" s="71" customFormat="1" x14ac:dyDescent="0.2">
      <c r="A286" s="70" t="s">
        <v>353</v>
      </c>
      <c r="B286" s="41" t="s">
        <v>354</v>
      </c>
      <c r="C286" s="42" t="s">
        <v>852</v>
      </c>
      <c r="D286" s="42" t="s">
        <v>853</v>
      </c>
      <c r="E286" s="43">
        <v>10</v>
      </c>
      <c r="F286" s="44">
        <v>103</v>
      </c>
      <c r="G286" s="43">
        <v>100</v>
      </c>
      <c r="H286" s="45">
        <v>1</v>
      </c>
      <c r="I286" s="48" t="s">
        <v>672</v>
      </c>
    </row>
    <row r="287" spans="1:9" s="71" customFormat="1" ht="25.5" x14ac:dyDescent="0.2">
      <c r="A287" s="70" t="s">
        <v>353</v>
      </c>
      <c r="B287" s="41" t="s">
        <v>354</v>
      </c>
      <c r="C287" s="42" t="s">
        <v>854</v>
      </c>
      <c r="D287" s="42" t="s">
        <v>753</v>
      </c>
      <c r="E287" s="43">
        <v>10</v>
      </c>
      <c r="F287" s="44">
        <v>801</v>
      </c>
      <c r="G287" s="43">
        <v>196</v>
      </c>
      <c r="H287" s="45">
        <v>3</v>
      </c>
      <c r="I287" s="48" t="s">
        <v>620</v>
      </c>
    </row>
    <row r="288" spans="1:9" s="71" customFormat="1" x14ac:dyDescent="0.2">
      <c r="A288" s="70" t="s">
        <v>353</v>
      </c>
      <c r="B288" s="41" t="s">
        <v>354</v>
      </c>
      <c r="C288" s="42" t="s">
        <v>855</v>
      </c>
      <c r="D288" s="42" t="s">
        <v>743</v>
      </c>
      <c r="E288" s="43">
        <v>10</v>
      </c>
      <c r="F288" s="44">
        <v>420</v>
      </c>
      <c r="G288" s="43">
        <v>148</v>
      </c>
      <c r="H288" s="45">
        <v>1</v>
      </c>
      <c r="I288" s="48" t="s">
        <v>652</v>
      </c>
    </row>
    <row r="289" spans="1:9" s="71" customFormat="1" ht="38.25" x14ac:dyDescent="0.2">
      <c r="A289" s="70" t="s">
        <v>353</v>
      </c>
      <c r="B289" s="41" t="s">
        <v>856</v>
      </c>
      <c r="C289" s="42" t="s">
        <v>857</v>
      </c>
      <c r="D289" s="42" t="s">
        <v>858</v>
      </c>
      <c r="E289" s="43">
        <v>10</v>
      </c>
      <c r="F289" s="44">
        <v>606</v>
      </c>
      <c r="G289" s="43">
        <v>113</v>
      </c>
      <c r="H289" s="45">
        <v>5</v>
      </c>
      <c r="I289" s="48" t="s">
        <v>632</v>
      </c>
    </row>
    <row r="290" spans="1:9" s="71" customFormat="1" x14ac:dyDescent="0.2">
      <c r="A290" s="77" t="s">
        <v>309</v>
      </c>
      <c r="B290" s="68" t="s">
        <v>350</v>
      </c>
      <c r="C290" s="78" t="s">
        <v>8</v>
      </c>
      <c r="D290" s="78" t="s">
        <v>311</v>
      </c>
      <c r="E290" s="79">
        <v>10</v>
      </c>
      <c r="F290" s="80">
        <v>101</v>
      </c>
      <c r="G290" s="81">
        <v>112</v>
      </c>
      <c r="H290" s="82">
        <v>3</v>
      </c>
      <c r="I290" s="47" t="s">
        <v>619</v>
      </c>
    </row>
    <row r="291" spans="1:9" s="71" customFormat="1" x14ac:dyDescent="0.2">
      <c r="A291" s="77" t="s">
        <v>309</v>
      </c>
      <c r="B291" s="68" t="s">
        <v>350</v>
      </c>
      <c r="C291" s="83" t="s">
        <v>859</v>
      </c>
      <c r="D291" s="84" t="s">
        <v>860</v>
      </c>
      <c r="E291" s="85">
        <v>10</v>
      </c>
      <c r="F291" s="86">
        <v>804</v>
      </c>
      <c r="G291" s="87">
        <v>113</v>
      </c>
      <c r="H291" s="88">
        <v>3</v>
      </c>
      <c r="I291" s="47" t="s">
        <v>620</v>
      </c>
    </row>
    <row r="292" spans="1:9" s="71" customFormat="1" x14ac:dyDescent="0.2">
      <c r="A292" s="77" t="s">
        <v>309</v>
      </c>
      <c r="B292" s="68" t="s">
        <v>350</v>
      </c>
      <c r="C292" s="83" t="s">
        <v>859</v>
      </c>
      <c r="D292" s="84" t="s">
        <v>861</v>
      </c>
      <c r="E292" s="85">
        <v>10</v>
      </c>
      <c r="F292" s="86">
        <v>804</v>
      </c>
      <c r="G292" s="87">
        <v>114</v>
      </c>
      <c r="H292" s="88">
        <v>2</v>
      </c>
      <c r="I292" s="47" t="s">
        <v>620</v>
      </c>
    </row>
    <row r="293" spans="1:9" s="71" customFormat="1" x14ac:dyDescent="0.2">
      <c r="A293" s="77" t="s">
        <v>309</v>
      </c>
      <c r="B293" s="68" t="s">
        <v>350</v>
      </c>
      <c r="C293" s="83" t="s">
        <v>400</v>
      </c>
      <c r="D293" s="84" t="s">
        <v>862</v>
      </c>
      <c r="E293" s="85">
        <v>10</v>
      </c>
      <c r="F293" s="86">
        <v>804</v>
      </c>
      <c r="G293" s="87">
        <v>106</v>
      </c>
      <c r="H293" s="88">
        <v>3</v>
      </c>
      <c r="I293" s="47" t="s">
        <v>620</v>
      </c>
    </row>
    <row r="294" spans="1:9" s="71" customFormat="1" ht="25.5" x14ac:dyDescent="0.2">
      <c r="A294" s="77" t="s">
        <v>309</v>
      </c>
      <c r="B294" s="68" t="s">
        <v>350</v>
      </c>
      <c r="C294" s="83" t="s">
        <v>863</v>
      </c>
      <c r="D294" s="78" t="s">
        <v>80</v>
      </c>
      <c r="E294" s="79">
        <v>10</v>
      </c>
      <c r="F294" s="80">
        <v>806</v>
      </c>
      <c r="G294" s="81">
        <v>134</v>
      </c>
      <c r="H294" s="82">
        <v>4</v>
      </c>
      <c r="I294" s="47" t="s">
        <v>620</v>
      </c>
    </row>
    <row r="295" spans="1:9" s="71" customFormat="1" x14ac:dyDescent="0.2">
      <c r="A295" s="77" t="s">
        <v>309</v>
      </c>
      <c r="B295" s="68" t="s">
        <v>350</v>
      </c>
      <c r="C295" s="78" t="s">
        <v>864</v>
      </c>
      <c r="D295" s="78" t="s">
        <v>311</v>
      </c>
      <c r="E295" s="79">
        <v>10</v>
      </c>
      <c r="F295" s="80">
        <v>101</v>
      </c>
      <c r="G295" s="81">
        <v>112</v>
      </c>
      <c r="H295" s="82">
        <v>3</v>
      </c>
      <c r="I295" s="47" t="s">
        <v>619</v>
      </c>
    </row>
    <row r="296" spans="1:9" s="71" customFormat="1" x14ac:dyDescent="0.2">
      <c r="A296" s="77" t="s">
        <v>309</v>
      </c>
      <c r="B296" s="68" t="s">
        <v>350</v>
      </c>
      <c r="C296" s="83" t="s">
        <v>15</v>
      </c>
      <c r="D296" s="83" t="s">
        <v>865</v>
      </c>
      <c r="E296" s="79">
        <v>10</v>
      </c>
      <c r="F296" s="80">
        <v>103</v>
      </c>
      <c r="G296" s="81">
        <v>105</v>
      </c>
      <c r="H296" s="82">
        <v>1</v>
      </c>
      <c r="I296" s="47" t="s">
        <v>509</v>
      </c>
    </row>
    <row r="297" spans="1:9" s="71" customFormat="1" x14ac:dyDescent="0.2">
      <c r="A297" s="77" t="s">
        <v>309</v>
      </c>
      <c r="B297" s="68" t="s">
        <v>350</v>
      </c>
      <c r="C297" s="83" t="s">
        <v>15</v>
      </c>
      <c r="D297" s="83" t="s">
        <v>866</v>
      </c>
      <c r="E297" s="79">
        <v>10</v>
      </c>
      <c r="F297" s="80">
        <v>103</v>
      </c>
      <c r="G297" s="81">
        <v>102</v>
      </c>
      <c r="H297" s="82">
        <v>1</v>
      </c>
      <c r="I297" s="47" t="s">
        <v>509</v>
      </c>
    </row>
    <row r="298" spans="1:9" s="71" customFormat="1" x14ac:dyDescent="0.2">
      <c r="A298" s="77" t="s">
        <v>309</v>
      </c>
      <c r="B298" s="68" t="s">
        <v>350</v>
      </c>
      <c r="C298" s="83" t="s">
        <v>15</v>
      </c>
      <c r="D298" s="83" t="s">
        <v>867</v>
      </c>
      <c r="E298" s="79">
        <v>10</v>
      </c>
      <c r="F298" s="80">
        <v>103</v>
      </c>
      <c r="G298" s="81">
        <v>110</v>
      </c>
      <c r="H298" s="82">
        <v>1</v>
      </c>
      <c r="I298" s="47" t="s">
        <v>509</v>
      </c>
    </row>
    <row r="299" spans="1:9" s="71" customFormat="1" x14ac:dyDescent="0.2">
      <c r="A299" s="77" t="s">
        <v>309</v>
      </c>
      <c r="B299" s="68" t="s">
        <v>350</v>
      </c>
      <c r="C299" s="83" t="s">
        <v>15</v>
      </c>
      <c r="D299" s="83" t="s">
        <v>166</v>
      </c>
      <c r="E299" s="79">
        <v>10</v>
      </c>
      <c r="F299" s="80">
        <v>103</v>
      </c>
      <c r="G299" s="81">
        <v>112</v>
      </c>
      <c r="H299" s="82">
        <v>1</v>
      </c>
      <c r="I299" s="47" t="s">
        <v>509</v>
      </c>
    </row>
    <row r="300" spans="1:9" s="71" customFormat="1" x14ac:dyDescent="0.2">
      <c r="A300" s="77" t="s">
        <v>309</v>
      </c>
      <c r="B300" s="68" t="s">
        <v>350</v>
      </c>
      <c r="C300" s="78" t="s">
        <v>868</v>
      </c>
      <c r="D300" s="78" t="s">
        <v>869</v>
      </c>
      <c r="E300" s="79">
        <v>10</v>
      </c>
      <c r="F300" s="80">
        <v>106</v>
      </c>
      <c r="G300" s="81">
        <v>199</v>
      </c>
      <c r="H300" s="82">
        <v>2</v>
      </c>
      <c r="I300" s="47" t="s">
        <v>672</v>
      </c>
    </row>
    <row r="301" spans="1:9" s="71" customFormat="1" x14ac:dyDescent="0.2">
      <c r="A301" s="77" t="s">
        <v>309</v>
      </c>
      <c r="B301" s="68" t="s">
        <v>350</v>
      </c>
      <c r="C301" s="83" t="s">
        <v>870</v>
      </c>
      <c r="D301" s="78" t="s">
        <v>323</v>
      </c>
      <c r="E301" s="79">
        <v>10</v>
      </c>
      <c r="F301" s="80">
        <v>316</v>
      </c>
      <c r="G301" s="81">
        <v>131</v>
      </c>
      <c r="H301" s="82">
        <v>4</v>
      </c>
      <c r="I301" s="47" t="s">
        <v>642</v>
      </c>
    </row>
    <row r="302" spans="1:9" s="71" customFormat="1" ht="25.5" x14ac:dyDescent="0.2">
      <c r="A302" s="77" t="s">
        <v>309</v>
      </c>
      <c r="B302" s="68" t="s">
        <v>350</v>
      </c>
      <c r="C302" s="78" t="s">
        <v>871</v>
      </c>
      <c r="D302" s="78" t="s">
        <v>323</v>
      </c>
      <c r="E302" s="79">
        <v>10</v>
      </c>
      <c r="F302" s="59">
        <v>316</v>
      </c>
      <c r="G302" s="59">
        <v>131</v>
      </c>
      <c r="H302" s="82">
        <v>4</v>
      </c>
      <c r="I302" s="47" t="s">
        <v>642</v>
      </c>
    </row>
    <row r="303" spans="1:9" s="71" customFormat="1" x14ac:dyDescent="0.2">
      <c r="A303" s="77" t="s">
        <v>309</v>
      </c>
      <c r="B303" s="68" t="s">
        <v>350</v>
      </c>
      <c r="C303" s="83" t="s">
        <v>18</v>
      </c>
      <c r="D303" s="83" t="s">
        <v>0</v>
      </c>
      <c r="E303" s="79">
        <v>10</v>
      </c>
      <c r="F303" s="59">
        <v>106</v>
      </c>
      <c r="G303" s="59">
        <v>137</v>
      </c>
      <c r="H303" s="82">
        <v>3</v>
      </c>
      <c r="I303" s="47" t="s">
        <v>672</v>
      </c>
    </row>
    <row r="304" spans="1:9" s="71" customFormat="1" x14ac:dyDescent="0.2">
      <c r="A304" s="77" t="s">
        <v>309</v>
      </c>
      <c r="B304" s="68" t="s">
        <v>350</v>
      </c>
      <c r="C304" s="78" t="s">
        <v>872</v>
      </c>
      <c r="D304" s="78" t="s">
        <v>873</v>
      </c>
      <c r="E304" s="79">
        <v>10</v>
      </c>
      <c r="F304" s="80">
        <v>114</v>
      </c>
      <c r="G304" s="81">
        <v>101</v>
      </c>
      <c r="H304" s="82">
        <v>3</v>
      </c>
      <c r="I304" s="47" t="s">
        <v>619</v>
      </c>
    </row>
    <row r="305" spans="1:9" s="71" customFormat="1" x14ac:dyDescent="0.2">
      <c r="A305" s="77" t="s">
        <v>309</v>
      </c>
      <c r="B305" s="68" t="s">
        <v>350</v>
      </c>
      <c r="C305" s="83" t="s">
        <v>797</v>
      </c>
      <c r="D305" s="83" t="s">
        <v>869</v>
      </c>
      <c r="E305" s="79">
        <v>10</v>
      </c>
      <c r="F305" s="80">
        <v>106</v>
      </c>
      <c r="G305" s="81">
        <v>199</v>
      </c>
      <c r="H305" s="82">
        <v>2</v>
      </c>
      <c r="I305" s="47" t="s">
        <v>672</v>
      </c>
    </row>
    <row r="306" spans="1:9" s="71" customFormat="1" x14ac:dyDescent="0.2">
      <c r="A306" s="77" t="s">
        <v>309</v>
      </c>
      <c r="B306" s="68" t="s">
        <v>348</v>
      </c>
      <c r="C306" s="78" t="s">
        <v>173</v>
      </c>
      <c r="D306" s="78" t="s">
        <v>311</v>
      </c>
      <c r="E306" s="79">
        <v>10</v>
      </c>
      <c r="F306" s="59">
        <v>101</v>
      </c>
      <c r="G306" s="59">
        <v>112</v>
      </c>
      <c r="H306" s="89">
        <v>3</v>
      </c>
      <c r="I306" s="47" t="s">
        <v>619</v>
      </c>
    </row>
    <row r="307" spans="1:9" s="71" customFormat="1" x14ac:dyDescent="0.2">
      <c r="A307" s="77" t="s">
        <v>309</v>
      </c>
      <c r="B307" s="68" t="s">
        <v>348</v>
      </c>
      <c r="C307" s="78" t="s">
        <v>164</v>
      </c>
      <c r="D307" s="78" t="s">
        <v>51</v>
      </c>
      <c r="E307" s="79">
        <v>10</v>
      </c>
      <c r="F307" s="59">
        <v>101</v>
      </c>
      <c r="G307" s="59">
        <v>114</v>
      </c>
      <c r="H307" s="89">
        <v>4</v>
      </c>
      <c r="I307" s="47" t="s">
        <v>619</v>
      </c>
    </row>
    <row r="308" spans="1:9" s="71" customFormat="1" ht="25.5" x14ac:dyDescent="0.2">
      <c r="A308" s="77" t="s">
        <v>309</v>
      </c>
      <c r="B308" s="68" t="s">
        <v>348</v>
      </c>
      <c r="C308" s="78" t="s">
        <v>874</v>
      </c>
      <c r="D308" s="83" t="s">
        <v>875</v>
      </c>
      <c r="E308" s="79">
        <v>10</v>
      </c>
      <c r="F308" s="59">
        <v>804</v>
      </c>
      <c r="G308" s="59">
        <v>113</v>
      </c>
      <c r="H308" s="82">
        <v>3</v>
      </c>
      <c r="I308" s="47" t="s">
        <v>620</v>
      </c>
    </row>
    <row r="309" spans="1:9" s="71" customFormat="1" ht="25.5" x14ac:dyDescent="0.2">
      <c r="A309" s="77" t="s">
        <v>309</v>
      </c>
      <c r="B309" s="68" t="s">
        <v>348</v>
      </c>
      <c r="C309" s="78" t="s">
        <v>874</v>
      </c>
      <c r="D309" s="83" t="s">
        <v>861</v>
      </c>
      <c r="E309" s="79">
        <v>10</v>
      </c>
      <c r="F309" s="59">
        <v>804</v>
      </c>
      <c r="G309" s="59">
        <v>114</v>
      </c>
      <c r="H309" s="82">
        <v>2</v>
      </c>
      <c r="I309" s="47" t="s">
        <v>620</v>
      </c>
    </row>
    <row r="310" spans="1:9" s="71" customFormat="1" x14ac:dyDescent="0.2">
      <c r="A310" s="77" t="s">
        <v>309</v>
      </c>
      <c r="B310" s="90" t="s">
        <v>348</v>
      </c>
      <c r="C310" s="83" t="s">
        <v>876</v>
      </c>
      <c r="D310" s="83" t="s">
        <v>875</v>
      </c>
      <c r="E310" s="79">
        <v>10</v>
      </c>
      <c r="F310" s="59">
        <v>804</v>
      </c>
      <c r="G310" s="59">
        <v>113</v>
      </c>
      <c r="H310" s="82">
        <v>3</v>
      </c>
      <c r="I310" s="47" t="s">
        <v>620</v>
      </c>
    </row>
    <row r="311" spans="1:9" s="71" customFormat="1" x14ac:dyDescent="0.2">
      <c r="A311" s="77" t="s">
        <v>309</v>
      </c>
      <c r="B311" s="68" t="s">
        <v>348</v>
      </c>
      <c r="C311" s="83" t="s">
        <v>876</v>
      </c>
      <c r="D311" s="83" t="s">
        <v>861</v>
      </c>
      <c r="E311" s="79">
        <v>10</v>
      </c>
      <c r="F311" s="59">
        <v>804</v>
      </c>
      <c r="G311" s="59">
        <v>114</v>
      </c>
      <c r="H311" s="82">
        <v>2</v>
      </c>
      <c r="I311" s="47" t="s">
        <v>620</v>
      </c>
    </row>
    <row r="312" spans="1:9" s="71" customFormat="1" x14ac:dyDescent="0.2">
      <c r="A312" s="77" t="s">
        <v>309</v>
      </c>
      <c r="B312" s="68" t="s">
        <v>348</v>
      </c>
      <c r="C312" s="83" t="s">
        <v>257</v>
      </c>
      <c r="D312" s="83" t="s">
        <v>877</v>
      </c>
      <c r="E312" s="79">
        <v>10</v>
      </c>
      <c r="F312" s="44" t="s">
        <v>878</v>
      </c>
      <c r="G312" s="91" t="s">
        <v>878</v>
      </c>
      <c r="H312" s="89">
        <v>3</v>
      </c>
      <c r="I312" s="47" t="s">
        <v>686</v>
      </c>
    </row>
    <row r="313" spans="1:9" s="71" customFormat="1" ht="25.5" x14ac:dyDescent="0.2">
      <c r="A313" s="77" t="s">
        <v>309</v>
      </c>
      <c r="B313" s="68" t="s">
        <v>348</v>
      </c>
      <c r="C313" s="83" t="s">
        <v>879</v>
      </c>
      <c r="D313" s="78" t="s">
        <v>32</v>
      </c>
      <c r="E313" s="79">
        <v>10</v>
      </c>
      <c r="F313" s="59">
        <v>102</v>
      </c>
      <c r="G313" s="81">
        <v>160</v>
      </c>
      <c r="H313" s="89">
        <v>3</v>
      </c>
      <c r="I313" s="47" t="s">
        <v>672</v>
      </c>
    </row>
    <row r="314" spans="1:9" s="71" customFormat="1" x14ac:dyDescent="0.2">
      <c r="A314" s="77" t="s">
        <v>309</v>
      </c>
      <c r="B314" s="68" t="s">
        <v>348</v>
      </c>
      <c r="C314" s="83" t="s">
        <v>880</v>
      </c>
      <c r="D314" s="83" t="s">
        <v>166</v>
      </c>
      <c r="E314" s="79">
        <v>10</v>
      </c>
      <c r="F314" s="59">
        <v>103</v>
      </c>
      <c r="G314" s="81">
        <v>112</v>
      </c>
      <c r="H314" s="89">
        <v>1</v>
      </c>
      <c r="I314" s="47" t="s">
        <v>509</v>
      </c>
    </row>
    <row r="315" spans="1:9" s="71" customFormat="1" x14ac:dyDescent="0.2">
      <c r="A315" s="77" t="s">
        <v>309</v>
      </c>
      <c r="B315" s="68" t="s">
        <v>348</v>
      </c>
      <c r="C315" s="83" t="s">
        <v>880</v>
      </c>
      <c r="D315" s="83" t="s">
        <v>881</v>
      </c>
      <c r="E315" s="79">
        <v>10</v>
      </c>
      <c r="F315" s="59">
        <v>103</v>
      </c>
      <c r="G315" s="81">
        <v>113</v>
      </c>
      <c r="H315" s="89">
        <v>1</v>
      </c>
      <c r="I315" s="47" t="s">
        <v>509</v>
      </c>
    </row>
    <row r="316" spans="1:9" s="71" customFormat="1" x14ac:dyDescent="0.2">
      <c r="A316" s="77" t="s">
        <v>309</v>
      </c>
      <c r="B316" s="68" t="s">
        <v>348</v>
      </c>
      <c r="C316" s="78" t="s">
        <v>882</v>
      </c>
      <c r="D316" s="78" t="s">
        <v>883</v>
      </c>
      <c r="E316" s="79">
        <v>10</v>
      </c>
      <c r="F316" s="80">
        <v>606</v>
      </c>
      <c r="G316" s="81">
        <v>149</v>
      </c>
      <c r="H316" s="89">
        <v>1</v>
      </c>
      <c r="I316" s="47" t="s">
        <v>632</v>
      </c>
    </row>
    <row r="317" spans="1:9" s="71" customFormat="1" x14ac:dyDescent="0.2">
      <c r="A317" s="77" t="s">
        <v>309</v>
      </c>
      <c r="B317" s="68" t="s">
        <v>348</v>
      </c>
      <c r="C317" s="78" t="s">
        <v>884</v>
      </c>
      <c r="D317" s="78" t="s">
        <v>323</v>
      </c>
      <c r="E317" s="79">
        <v>10</v>
      </c>
      <c r="F317" s="80">
        <v>316</v>
      </c>
      <c r="G317" s="81">
        <v>131</v>
      </c>
      <c r="H317" s="82">
        <v>4</v>
      </c>
      <c r="I317" s="47" t="s">
        <v>642</v>
      </c>
    </row>
    <row r="318" spans="1:9" s="71" customFormat="1" ht="25.5" x14ac:dyDescent="0.2">
      <c r="A318" s="77" t="s">
        <v>309</v>
      </c>
      <c r="B318" s="68" t="s">
        <v>348</v>
      </c>
      <c r="C318" s="83" t="s">
        <v>599</v>
      </c>
      <c r="D318" s="83" t="s">
        <v>861</v>
      </c>
      <c r="E318" s="79">
        <v>10</v>
      </c>
      <c r="F318" s="80">
        <v>804</v>
      </c>
      <c r="G318" s="81">
        <v>114</v>
      </c>
      <c r="H318" s="82">
        <v>2</v>
      </c>
      <c r="I318" s="47" t="s">
        <v>620</v>
      </c>
    </row>
    <row r="319" spans="1:9" s="71" customFormat="1" x14ac:dyDescent="0.2">
      <c r="A319" s="77" t="s">
        <v>309</v>
      </c>
      <c r="B319" s="68" t="s">
        <v>348</v>
      </c>
      <c r="C319" s="78" t="s">
        <v>6</v>
      </c>
      <c r="D319" s="78" t="s">
        <v>0</v>
      </c>
      <c r="E319" s="79">
        <v>10</v>
      </c>
      <c r="F319" s="59">
        <v>106</v>
      </c>
      <c r="G319" s="59">
        <v>137</v>
      </c>
      <c r="H319" s="82">
        <v>3</v>
      </c>
      <c r="I319" s="47" t="s">
        <v>672</v>
      </c>
    </row>
    <row r="320" spans="1:9" s="71" customFormat="1" x14ac:dyDescent="0.2">
      <c r="A320" s="77" t="s">
        <v>309</v>
      </c>
      <c r="B320" s="68" t="s">
        <v>348</v>
      </c>
      <c r="C320" s="78" t="s">
        <v>885</v>
      </c>
      <c r="D320" s="83" t="s">
        <v>860</v>
      </c>
      <c r="E320" s="79">
        <v>10</v>
      </c>
      <c r="F320" s="59">
        <v>804</v>
      </c>
      <c r="G320" s="59">
        <v>113</v>
      </c>
      <c r="H320" s="82">
        <v>3</v>
      </c>
      <c r="I320" s="47" t="s">
        <v>620</v>
      </c>
    </row>
    <row r="321" spans="1:9" s="71" customFormat="1" x14ac:dyDescent="0.2">
      <c r="A321" s="77" t="s">
        <v>309</v>
      </c>
      <c r="B321" s="68" t="s">
        <v>348</v>
      </c>
      <c r="C321" s="78" t="s">
        <v>885</v>
      </c>
      <c r="D321" s="83" t="s">
        <v>861</v>
      </c>
      <c r="E321" s="79">
        <v>10</v>
      </c>
      <c r="F321" s="59">
        <v>804</v>
      </c>
      <c r="G321" s="59">
        <v>114</v>
      </c>
      <c r="H321" s="82">
        <v>2</v>
      </c>
      <c r="I321" s="47" t="s">
        <v>620</v>
      </c>
    </row>
    <row r="322" spans="1:9" s="71" customFormat="1" x14ac:dyDescent="0.2">
      <c r="A322" s="77" t="s">
        <v>309</v>
      </c>
      <c r="B322" s="68" t="s">
        <v>348</v>
      </c>
      <c r="C322" s="78" t="s">
        <v>886</v>
      </c>
      <c r="D322" s="83" t="s">
        <v>875</v>
      </c>
      <c r="E322" s="79">
        <v>10</v>
      </c>
      <c r="F322" s="59">
        <v>804</v>
      </c>
      <c r="G322" s="59">
        <v>113</v>
      </c>
      <c r="H322" s="82">
        <v>3</v>
      </c>
      <c r="I322" s="47" t="s">
        <v>620</v>
      </c>
    </row>
    <row r="323" spans="1:9" s="71" customFormat="1" x14ac:dyDescent="0.2">
      <c r="A323" s="77" t="s">
        <v>309</v>
      </c>
      <c r="B323" s="68" t="s">
        <v>348</v>
      </c>
      <c r="C323" s="83" t="s">
        <v>886</v>
      </c>
      <c r="D323" s="83" t="s">
        <v>861</v>
      </c>
      <c r="E323" s="79">
        <v>10</v>
      </c>
      <c r="F323" s="59">
        <v>804</v>
      </c>
      <c r="G323" s="59">
        <v>114</v>
      </c>
      <c r="H323" s="82">
        <v>2</v>
      </c>
      <c r="I323" s="47" t="s">
        <v>620</v>
      </c>
    </row>
    <row r="324" spans="1:9" s="71" customFormat="1" x14ac:dyDescent="0.2">
      <c r="A324" s="77" t="s">
        <v>309</v>
      </c>
      <c r="B324" s="68" t="s">
        <v>348</v>
      </c>
      <c r="C324" s="83" t="s">
        <v>887</v>
      </c>
      <c r="D324" s="83" t="s">
        <v>888</v>
      </c>
      <c r="E324" s="79">
        <v>10</v>
      </c>
      <c r="F324" s="80">
        <v>304</v>
      </c>
      <c r="G324" s="81">
        <v>102</v>
      </c>
      <c r="H324" s="82">
        <v>3</v>
      </c>
      <c r="I324" s="47" t="s">
        <v>889</v>
      </c>
    </row>
    <row r="325" spans="1:9" s="71" customFormat="1" x14ac:dyDescent="0.2">
      <c r="A325" s="77" t="s">
        <v>309</v>
      </c>
      <c r="B325" s="68" t="s">
        <v>348</v>
      </c>
      <c r="C325" s="78" t="s">
        <v>890</v>
      </c>
      <c r="D325" s="78" t="s">
        <v>891</v>
      </c>
      <c r="E325" s="43">
        <v>10</v>
      </c>
      <c r="F325" s="59">
        <v>606</v>
      </c>
      <c r="G325" s="81">
        <v>139</v>
      </c>
      <c r="H325" s="82">
        <v>2</v>
      </c>
      <c r="I325" s="47" t="s">
        <v>632</v>
      </c>
    </row>
    <row r="326" spans="1:9" s="71" customFormat="1" x14ac:dyDescent="0.2">
      <c r="A326" s="77" t="s">
        <v>309</v>
      </c>
      <c r="B326" s="68" t="s">
        <v>348</v>
      </c>
      <c r="C326" s="78" t="s">
        <v>890</v>
      </c>
      <c r="D326" s="78" t="s">
        <v>883</v>
      </c>
      <c r="E326" s="79">
        <v>10</v>
      </c>
      <c r="F326" s="59">
        <v>606</v>
      </c>
      <c r="G326" s="81">
        <v>149</v>
      </c>
      <c r="H326" s="82">
        <v>2</v>
      </c>
      <c r="I326" s="47" t="s">
        <v>632</v>
      </c>
    </row>
    <row r="327" spans="1:9" s="71" customFormat="1" x14ac:dyDescent="0.2">
      <c r="A327" s="77" t="s">
        <v>309</v>
      </c>
      <c r="B327" s="90" t="s">
        <v>348</v>
      </c>
      <c r="C327" s="83" t="s">
        <v>892</v>
      </c>
      <c r="D327" s="83" t="s">
        <v>893</v>
      </c>
      <c r="E327" s="79">
        <v>31</v>
      </c>
      <c r="F327" s="91">
        <v>442</v>
      </c>
      <c r="G327" s="91">
        <v>314</v>
      </c>
      <c r="H327" s="89">
        <v>2</v>
      </c>
      <c r="I327" s="47" t="s">
        <v>626</v>
      </c>
    </row>
    <row r="328" spans="1:9" s="71" customFormat="1" x14ac:dyDescent="0.2">
      <c r="A328" s="77" t="s">
        <v>309</v>
      </c>
      <c r="B328" s="68" t="s">
        <v>348</v>
      </c>
      <c r="C328" s="83" t="s">
        <v>894</v>
      </c>
      <c r="D328" s="83" t="s">
        <v>895</v>
      </c>
      <c r="E328" s="79">
        <v>10</v>
      </c>
      <c r="F328" s="80">
        <v>804</v>
      </c>
      <c r="G328" s="81">
        <v>197</v>
      </c>
      <c r="H328" s="82">
        <v>5</v>
      </c>
      <c r="I328" s="47" t="s">
        <v>620</v>
      </c>
    </row>
    <row r="329" spans="1:9" s="71" customFormat="1" x14ac:dyDescent="0.2">
      <c r="A329" s="77" t="s">
        <v>309</v>
      </c>
      <c r="B329" s="68" t="s">
        <v>348</v>
      </c>
      <c r="C329" s="78" t="s">
        <v>896</v>
      </c>
      <c r="D329" s="78" t="s">
        <v>897</v>
      </c>
      <c r="E329" s="79">
        <v>10</v>
      </c>
      <c r="F329" s="59">
        <v>605</v>
      </c>
      <c r="G329" s="81">
        <v>183</v>
      </c>
      <c r="H329" s="82">
        <v>3</v>
      </c>
      <c r="I329" s="47" t="s">
        <v>626</v>
      </c>
    </row>
    <row r="330" spans="1:9" s="71" customFormat="1" x14ac:dyDescent="0.2">
      <c r="A330" s="77" t="s">
        <v>309</v>
      </c>
      <c r="B330" s="68" t="s">
        <v>348</v>
      </c>
      <c r="C330" s="78" t="s">
        <v>898</v>
      </c>
      <c r="D330" s="78" t="s">
        <v>18</v>
      </c>
      <c r="E330" s="79">
        <v>10</v>
      </c>
      <c r="F330" s="59">
        <v>106</v>
      </c>
      <c r="G330" s="59">
        <v>126</v>
      </c>
      <c r="H330" s="82">
        <v>1</v>
      </c>
      <c r="I330" s="47" t="s">
        <v>672</v>
      </c>
    </row>
    <row r="331" spans="1:9" s="71" customFormat="1" x14ac:dyDescent="0.2">
      <c r="A331" s="77" t="s">
        <v>309</v>
      </c>
      <c r="B331" s="68" t="s">
        <v>348</v>
      </c>
      <c r="C331" s="78" t="s">
        <v>898</v>
      </c>
      <c r="D331" s="83" t="s">
        <v>0</v>
      </c>
      <c r="E331" s="79">
        <v>10</v>
      </c>
      <c r="F331" s="59">
        <v>106</v>
      </c>
      <c r="G331" s="59">
        <v>137</v>
      </c>
      <c r="H331" s="82">
        <v>3</v>
      </c>
      <c r="I331" s="47" t="s">
        <v>672</v>
      </c>
    </row>
    <row r="332" spans="1:9" s="71" customFormat="1" x14ac:dyDescent="0.2">
      <c r="A332" s="77" t="s">
        <v>309</v>
      </c>
      <c r="B332" s="68" t="s">
        <v>348</v>
      </c>
      <c r="C332" s="83" t="s">
        <v>317</v>
      </c>
      <c r="D332" s="83" t="s">
        <v>317</v>
      </c>
      <c r="E332" s="79">
        <v>10</v>
      </c>
      <c r="F332" s="80">
        <v>802</v>
      </c>
      <c r="G332" s="81">
        <v>111</v>
      </c>
      <c r="H332" s="82">
        <v>3</v>
      </c>
      <c r="I332" s="47" t="s">
        <v>620</v>
      </c>
    </row>
    <row r="333" spans="1:9" s="71" customFormat="1" x14ac:dyDescent="0.2">
      <c r="A333" s="77" t="s">
        <v>309</v>
      </c>
      <c r="B333" s="68" t="s">
        <v>348</v>
      </c>
      <c r="C333" s="83" t="s">
        <v>320</v>
      </c>
      <c r="D333" s="83" t="s">
        <v>320</v>
      </c>
      <c r="E333" s="79">
        <v>10</v>
      </c>
      <c r="F333" s="80">
        <v>802</v>
      </c>
      <c r="G333" s="81">
        <v>112</v>
      </c>
      <c r="H333" s="82">
        <v>3</v>
      </c>
      <c r="I333" s="47" t="s">
        <v>620</v>
      </c>
    </row>
    <row r="334" spans="1:9" s="71" customFormat="1" x14ac:dyDescent="0.2">
      <c r="A334" s="77" t="s">
        <v>309</v>
      </c>
      <c r="B334" s="68" t="s">
        <v>348</v>
      </c>
      <c r="C334" s="83" t="s">
        <v>319</v>
      </c>
      <c r="D334" s="83" t="s">
        <v>320</v>
      </c>
      <c r="E334" s="79">
        <v>10</v>
      </c>
      <c r="F334" s="80">
        <v>802</v>
      </c>
      <c r="G334" s="81">
        <v>112</v>
      </c>
      <c r="H334" s="82">
        <v>3</v>
      </c>
      <c r="I334" s="47" t="s">
        <v>620</v>
      </c>
    </row>
    <row r="335" spans="1:9" s="71" customFormat="1" ht="25.5" x14ac:dyDescent="0.2">
      <c r="A335" s="77" t="s">
        <v>309</v>
      </c>
      <c r="B335" s="68" t="s">
        <v>348</v>
      </c>
      <c r="C335" s="83" t="s">
        <v>899</v>
      </c>
      <c r="D335" s="78" t="s">
        <v>875</v>
      </c>
      <c r="E335" s="79">
        <v>10</v>
      </c>
      <c r="F335" s="59">
        <v>804</v>
      </c>
      <c r="G335" s="59">
        <v>113</v>
      </c>
      <c r="H335" s="82">
        <v>3</v>
      </c>
      <c r="I335" s="47" t="s">
        <v>620</v>
      </c>
    </row>
    <row r="336" spans="1:9" s="71" customFormat="1" ht="25.5" x14ac:dyDescent="0.2">
      <c r="A336" s="77" t="s">
        <v>309</v>
      </c>
      <c r="B336" s="68" t="s">
        <v>348</v>
      </c>
      <c r="C336" s="83" t="s">
        <v>899</v>
      </c>
      <c r="D336" s="83" t="s">
        <v>861</v>
      </c>
      <c r="E336" s="79">
        <v>10</v>
      </c>
      <c r="F336" s="59">
        <v>804</v>
      </c>
      <c r="G336" s="59">
        <v>114</v>
      </c>
      <c r="H336" s="82">
        <v>2</v>
      </c>
      <c r="I336" s="47" t="s">
        <v>620</v>
      </c>
    </row>
    <row r="337" spans="1:9" s="71" customFormat="1" x14ac:dyDescent="0.2">
      <c r="A337" s="77" t="s">
        <v>309</v>
      </c>
      <c r="B337" s="68" t="s">
        <v>345</v>
      </c>
      <c r="C337" s="78" t="s">
        <v>3</v>
      </c>
      <c r="D337" s="78" t="s">
        <v>311</v>
      </c>
      <c r="E337" s="79">
        <v>10</v>
      </c>
      <c r="F337" s="59">
        <v>101</v>
      </c>
      <c r="G337" s="59">
        <v>112</v>
      </c>
      <c r="H337" s="89">
        <v>3</v>
      </c>
      <c r="I337" s="47" t="s">
        <v>619</v>
      </c>
    </row>
    <row r="338" spans="1:9" s="71" customFormat="1" x14ac:dyDescent="0.2">
      <c r="A338" s="77" t="s">
        <v>309</v>
      </c>
      <c r="B338" s="68" t="s">
        <v>345</v>
      </c>
      <c r="C338" s="83" t="s">
        <v>900</v>
      </c>
      <c r="D338" s="83" t="s">
        <v>869</v>
      </c>
      <c r="E338" s="79">
        <v>10</v>
      </c>
      <c r="F338" s="59">
        <v>106</v>
      </c>
      <c r="G338" s="59">
        <v>199</v>
      </c>
      <c r="H338" s="89">
        <v>2</v>
      </c>
      <c r="I338" s="47" t="s">
        <v>672</v>
      </c>
    </row>
    <row r="339" spans="1:9" s="71" customFormat="1" x14ac:dyDescent="0.2">
      <c r="A339" s="77" t="s">
        <v>309</v>
      </c>
      <c r="B339" s="68" t="s">
        <v>345</v>
      </c>
      <c r="C339" s="83" t="s">
        <v>400</v>
      </c>
      <c r="D339" s="83" t="s">
        <v>862</v>
      </c>
      <c r="E339" s="79">
        <v>10</v>
      </c>
      <c r="F339" s="59">
        <v>804</v>
      </c>
      <c r="G339" s="59">
        <v>106</v>
      </c>
      <c r="H339" s="89">
        <v>3</v>
      </c>
      <c r="I339" s="47" t="s">
        <v>620</v>
      </c>
    </row>
    <row r="340" spans="1:9" s="71" customFormat="1" x14ac:dyDescent="0.2">
      <c r="A340" s="77" t="s">
        <v>309</v>
      </c>
      <c r="B340" s="68" t="s">
        <v>345</v>
      </c>
      <c r="C340" s="83" t="s">
        <v>314</v>
      </c>
      <c r="D340" s="83" t="s">
        <v>875</v>
      </c>
      <c r="E340" s="79">
        <v>10</v>
      </c>
      <c r="F340" s="59">
        <v>804</v>
      </c>
      <c r="G340" s="59">
        <v>113</v>
      </c>
      <c r="H340" s="89">
        <v>3</v>
      </c>
      <c r="I340" s="47" t="s">
        <v>620</v>
      </c>
    </row>
    <row r="341" spans="1:9" s="71" customFormat="1" x14ac:dyDescent="0.2">
      <c r="A341" s="77" t="s">
        <v>309</v>
      </c>
      <c r="B341" s="68" t="s">
        <v>345</v>
      </c>
      <c r="C341" s="78" t="s">
        <v>20</v>
      </c>
      <c r="D341" s="78" t="s">
        <v>901</v>
      </c>
      <c r="E341" s="79">
        <v>10</v>
      </c>
      <c r="F341" s="59">
        <v>307</v>
      </c>
      <c r="G341" s="59" t="s">
        <v>878</v>
      </c>
      <c r="H341" s="89">
        <v>3</v>
      </c>
      <c r="I341" s="47" t="s">
        <v>672</v>
      </c>
    </row>
    <row r="342" spans="1:9" s="71" customFormat="1" x14ac:dyDescent="0.2">
      <c r="A342" s="77" t="s">
        <v>309</v>
      </c>
      <c r="B342" s="68" t="s">
        <v>345</v>
      </c>
      <c r="C342" s="78" t="s">
        <v>32</v>
      </c>
      <c r="D342" s="78" t="s">
        <v>32</v>
      </c>
      <c r="E342" s="79">
        <v>10</v>
      </c>
      <c r="F342" s="59">
        <v>102</v>
      </c>
      <c r="G342" s="59">
        <v>160</v>
      </c>
      <c r="H342" s="89">
        <v>3</v>
      </c>
      <c r="I342" s="47" t="s">
        <v>672</v>
      </c>
    </row>
    <row r="343" spans="1:9" s="71" customFormat="1" x14ac:dyDescent="0.2">
      <c r="A343" s="77" t="s">
        <v>309</v>
      </c>
      <c r="B343" s="68" t="s">
        <v>345</v>
      </c>
      <c r="C343" s="78" t="s">
        <v>902</v>
      </c>
      <c r="D343" s="78" t="s">
        <v>527</v>
      </c>
      <c r="E343" s="79">
        <v>10</v>
      </c>
      <c r="F343" s="59">
        <v>801</v>
      </c>
      <c r="G343" s="59">
        <v>136</v>
      </c>
      <c r="H343" s="89">
        <v>3</v>
      </c>
      <c r="I343" s="47" t="s">
        <v>620</v>
      </c>
    </row>
    <row r="344" spans="1:9" s="71" customFormat="1" x14ac:dyDescent="0.2">
      <c r="A344" s="77" t="s">
        <v>309</v>
      </c>
      <c r="B344" s="68" t="s">
        <v>345</v>
      </c>
      <c r="C344" s="78" t="s">
        <v>15</v>
      </c>
      <c r="D344" s="78" t="s">
        <v>903</v>
      </c>
      <c r="E344" s="79">
        <v>10</v>
      </c>
      <c r="F344" s="81">
        <v>103</v>
      </c>
      <c r="G344" s="81">
        <v>110</v>
      </c>
      <c r="H344" s="89">
        <v>1</v>
      </c>
      <c r="I344" s="47" t="s">
        <v>509</v>
      </c>
    </row>
    <row r="345" spans="1:9" s="71" customFormat="1" x14ac:dyDescent="0.2">
      <c r="A345" s="77" t="s">
        <v>309</v>
      </c>
      <c r="B345" s="68" t="s">
        <v>345</v>
      </c>
      <c r="C345" s="78" t="s">
        <v>15</v>
      </c>
      <c r="D345" s="78" t="s">
        <v>166</v>
      </c>
      <c r="E345" s="79">
        <v>10</v>
      </c>
      <c r="F345" s="81">
        <v>103</v>
      </c>
      <c r="G345" s="81">
        <v>112</v>
      </c>
      <c r="H345" s="89">
        <v>1</v>
      </c>
      <c r="I345" s="47" t="s">
        <v>509</v>
      </c>
    </row>
    <row r="346" spans="1:9" s="71" customFormat="1" x14ac:dyDescent="0.2">
      <c r="A346" s="92" t="s">
        <v>309</v>
      </c>
      <c r="B346" s="68" t="s">
        <v>345</v>
      </c>
      <c r="C346" s="83" t="s">
        <v>904</v>
      </c>
      <c r="D346" s="78" t="s">
        <v>883</v>
      </c>
      <c r="E346" s="79">
        <v>10</v>
      </c>
      <c r="F346" s="59">
        <v>606</v>
      </c>
      <c r="G346" s="81">
        <v>149</v>
      </c>
      <c r="H346" s="89">
        <v>2</v>
      </c>
      <c r="I346" s="47" t="s">
        <v>632</v>
      </c>
    </row>
    <row r="347" spans="1:9" s="71" customFormat="1" x14ac:dyDescent="0.2">
      <c r="A347" s="77" t="s">
        <v>309</v>
      </c>
      <c r="B347" s="68" t="s">
        <v>345</v>
      </c>
      <c r="C347" s="78" t="s">
        <v>1</v>
      </c>
      <c r="D347" s="78" t="s">
        <v>323</v>
      </c>
      <c r="E347" s="79">
        <v>10</v>
      </c>
      <c r="F347" s="80">
        <v>316</v>
      </c>
      <c r="G347" s="81">
        <v>131</v>
      </c>
      <c r="H347" s="82">
        <v>4</v>
      </c>
      <c r="I347" s="47" t="s">
        <v>642</v>
      </c>
    </row>
    <row r="348" spans="1:9" s="71" customFormat="1" x14ac:dyDescent="0.2">
      <c r="A348" s="77" t="s">
        <v>309</v>
      </c>
      <c r="B348" s="68" t="s">
        <v>345</v>
      </c>
      <c r="C348" s="78" t="s">
        <v>6</v>
      </c>
      <c r="D348" s="78" t="s">
        <v>18</v>
      </c>
      <c r="E348" s="79">
        <v>10</v>
      </c>
      <c r="F348" s="59">
        <v>106</v>
      </c>
      <c r="G348" s="59">
        <v>126</v>
      </c>
      <c r="H348" s="82">
        <v>1</v>
      </c>
      <c r="I348" s="47" t="s">
        <v>672</v>
      </c>
    </row>
    <row r="349" spans="1:9" s="71" customFormat="1" x14ac:dyDescent="0.2">
      <c r="A349" s="77" t="s">
        <v>309</v>
      </c>
      <c r="B349" s="68" t="s">
        <v>345</v>
      </c>
      <c r="C349" s="78" t="s">
        <v>6</v>
      </c>
      <c r="D349" s="78" t="s">
        <v>0</v>
      </c>
      <c r="E349" s="79">
        <v>10</v>
      </c>
      <c r="F349" s="59">
        <v>106</v>
      </c>
      <c r="G349" s="59">
        <v>137</v>
      </c>
      <c r="H349" s="82">
        <v>3</v>
      </c>
      <c r="I349" s="47" t="s">
        <v>672</v>
      </c>
    </row>
    <row r="350" spans="1:9" s="71" customFormat="1" x14ac:dyDescent="0.2">
      <c r="A350" s="77" t="s">
        <v>309</v>
      </c>
      <c r="B350" s="68" t="s">
        <v>345</v>
      </c>
      <c r="C350" s="78" t="s">
        <v>6</v>
      </c>
      <c r="D350" s="78" t="s">
        <v>166</v>
      </c>
      <c r="E350" s="79">
        <v>10</v>
      </c>
      <c r="F350" s="59">
        <v>103</v>
      </c>
      <c r="G350" s="59">
        <v>112</v>
      </c>
      <c r="H350" s="82">
        <v>1</v>
      </c>
      <c r="I350" s="47" t="s">
        <v>509</v>
      </c>
    </row>
    <row r="351" spans="1:9" s="71" customFormat="1" x14ac:dyDescent="0.2">
      <c r="A351" s="77" t="s">
        <v>309</v>
      </c>
      <c r="B351" s="68" t="s">
        <v>345</v>
      </c>
      <c r="C351" s="78" t="s">
        <v>905</v>
      </c>
      <c r="D351" s="78" t="s">
        <v>906</v>
      </c>
      <c r="E351" s="79">
        <v>10</v>
      </c>
      <c r="F351" s="59">
        <v>102</v>
      </c>
      <c r="G351" s="59" t="s">
        <v>878</v>
      </c>
      <c r="H351" s="82">
        <v>3</v>
      </c>
      <c r="I351" s="47" t="s">
        <v>672</v>
      </c>
    </row>
    <row r="352" spans="1:9" s="71" customFormat="1" x14ac:dyDescent="0.2">
      <c r="A352" s="77" t="s">
        <v>309</v>
      </c>
      <c r="B352" s="68" t="s">
        <v>345</v>
      </c>
      <c r="C352" s="78" t="s">
        <v>907</v>
      </c>
      <c r="D352" s="78" t="s">
        <v>907</v>
      </c>
      <c r="E352" s="79">
        <v>10</v>
      </c>
      <c r="F352" s="80">
        <v>107</v>
      </c>
      <c r="G352" s="81">
        <v>193</v>
      </c>
      <c r="H352" s="82">
        <v>3</v>
      </c>
      <c r="I352" s="47" t="s">
        <v>672</v>
      </c>
    </row>
    <row r="353" spans="1:9" s="71" customFormat="1" x14ac:dyDescent="0.2">
      <c r="A353" s="77" t="s">
        <v>309</v>
      </c>
      <c r="B353" s="68" t="s">
        <v>345</v>
      </c>
      <c r="C353" s="78" t="s">
        <v>908</v>
      </c>
      <c r="D353" s="78" t="s">
        <v>17</v>
      </c>
      <c r="E353" s="79">
        <v>10</v>
      </c>
      <c r="F353" s="80">
        <v>104</v>
      </c>
      <c r="G353" s="81">
        <v>101</v>
      </c>
      <c r="H353" s="82">
        <v>3</v>
      </c>
      <c r="I353" s="47" t="s">
        <v>68</v>
      </c>
    </row>
    <row r="354" spans="1:9" s="71" customFormat="1" x14ac:dyDescent="0.2">
      <c r="A354" s="77" t="s">
        <v>309</v>
      </c>
      <c r="B354" s="68" t="s">
        <v>345</v>
      </c>
      <c r="C354" s="78" t="s">
        <v>909</v>
      </c>
      <c r="D354" s="78" t="s">
        <v>480</v>
      </c>
      <c r="E354" s="79">
        <v>10</v>
      </c>
      <c r="F354" s="59">
        <v>804</v>
      </c>
      <c r="G354" s="81">
        <v>370</v>
      </c>
      <c r="H354" s="89">
        <v>2</v>
      </c>
      <c r="I354" s="47" t="s">
        <v>620</v>
      </c>
    </row>
    <row r="355" spans="1:9" s="71" customFormat="1" x14ac:dyDescent="0.2">
      <c r="A355" s="77" t="s">
        <v>309</v>
      </c>
      <c r="B355" s="68" t="s">
        <v>345</v>
      </c>
      <c r="C355" s="78" t="s">
        <v>909</v>
      </c>
      <c r="D355" s="78" t="s">
        <v>910</v>
      </c>
      <c r="E355" s="79">
        <v>31</v>
      </c>
      <c r="F355" s="59">
        <v>804</v>
      </c>
      <c r="G355" s="59">
        <v>371</v>
      </c>
      <c r="H355" s="82">
        <v>1</v>
      </c>
      <c r="I355" s="47" t="s">
        <v>620</v>
      </c>
    </row>
    <row r="356" spans="1:9" s="71" customFormat="1" x14ac:dyDescent="0.2">
      <c r="A356" s="77" t="s">
        <v>309</v>
      </c>
      <c r="B356" s="68" t="s">
        <v>345</v>
      </c>
      <c r="C356" s="78" t="s">
        <v>872</v>
      </c>
      <c r="D356" s="78" t="s">
        <v>873</v>
      </c>
      <c r="E356" s="79">
        <v>10</v>
      </c>
      <c r="F356" s="80">
        <v>114</v>
      </c>
      <c r="G356" s="81">
        <v>101</v>
      </c>
      <c r="H356" s="82">
        <v>3</v>
      </c>
      <c r="I356" s="47" t="s">
        <v>619</v>
      </c>
    </row>
    <row r="357" spans="1:9" s="71" customFormat="1" x14ac:dyDescent="0.2">
      <c r="A357" s="77" t="s">
        <v>309</v>
      </c>
      <c r="B357" s="68" t="s">
        <v>345</v>
      </c>
      <c r="C357" s="78" t="s">
        <v>911</v>
      </c>
      <c r="D357" s="78" t="s">
        <v>865</v>
      </c>
      <c r="E357" s="79">
        <v>10</v>
      </c>
      <c r="F357" s="59">
        <v>103</v>
      </c>
      <c r="G357" s="59">
        <v>105</v>
      </c>
      <c r="H357" s="82">
        <v>1</v>
      </c>
      <c r="I357" s="47" t="s">
        <v>509</v>
      </c>
    </row>
    <row r="358" spans="1:9" s="71" customFormat="1" x14ac:dyDescent="0.2">
      <c r="A358" s="77" t="s">
        <v>309</v>
      </c>
      <c r="B358" s="68" t="s">
        <v>345</v>
      </c>
      <c r="C358" s="78" t="s">
        <v>911</v>
      </c>
      <c r="D358" s="78" t="s">
        <v>866</v>
      </c>
      <c r="E358" s="79">
        <v>10</v>
      </c>
      <c r="F358" s="59">
        <v>103</v>
      </c>
      <c r="G358" s="59">
        <v>102</v>
      </c>
      <c r="H358" s="82">
        <v>1</v>
      </c>
      <c r="I358" s="47" t="s">
        <v>509</v>
      </c>
    </row>
    <row r="359" spans="1:9" s="71" customFormat="1" ht="25.5" x14ac:dyDescent="0.2">
      <c r="A359" s="77" t="s">
        <v>309</v>
      </c>
      <c r="B359" s="68" t="s">
        <v>345</v>
      </c>
      <c r="C359" s="78" t="s">
        <v>912</v>
      </c>
      <c r="D359" s="78" t="s">
        <v>861</v>
      </c>
      <c r="E359" s="79">
        <v>10</v>
      </c>
      <c r="F359" s="59">
        <v>804</v>
      </c>
      <c r="G359" s="59">
        <v>114</v>
      </c>
      <c r="H359" s="89">
        <v>2</v>
      </c>
      <c r="I359" s="47" t="s">
        <v>620</v>
      </c>
    </row>
    <row r="360" spans="1:9" s="71" customFormat="1" x14ac:dyDescent="0.2">
      <c r="A360" s="77" t="s">
        <v>309</v>
      </c>
      <c r="B360" s="68" t="s">
        <v>343</v>
      </c>
      <c r="C360" s="78" t="s">
        <v>173</v>
      </c>
      <c r="D360" s="78" t="s">
        <v>51</v>
      </c>
      <c r="E360" s="79">
        <v>10</v>
      </c>
      <c r="F360" s="59">
        <v>101</v>
      </c>
      <c r="G360" s="44">
        <v>114</v>
      </c>
      <c r="H360" s="82">
        <v>4</v>
      </c>
      <c r="I360" s="47" t="s">
        <v>619</v>
      </c>
    </row>
    <row r="361" spans="1:9" s="71" customFormat="1" x14ac:dyDescent="0.2">
      <c r="A361" s="77" t="s">
        <v>309</v>
      </c>
      <c r="B361" s="68" t="s">
        <v>343</v>
      </c>
      <c r="C361" s="78" t="s">
        <v>344</v>
      </c>
      <c r="D361" s="78" t="s">
        <v>527</v>
      </c>
      <c r="E361" s="79">
        <v>10</v>
      </c>
      <c r="F361" s="59">
        <v>801</v>
      </c>
      <c r="G361" s="59">
        <v>136</v>
      </c>
      <c r="H361" s="82">
        <v>3</v>
      </c>
      <c r="I361" s="47" t="s">
        <v>620</v>
      </c>
    </row>
    <row r="362" spans="1:9" s="71" customFormat="1" x14ac:dyDescent="0.2">
      <c r="A362" s="77" t="s">
        <v>309</v>
      </c>
      <c r="B362" s="68" t="s">
        <v>343</v>
      </c>
      <c r="C362" s="78" t="s">
        <v>913</v>
      </c>
      <c r="D362" s="78" t="s">
        <v>875</v>
      </c>
      <c r="E362" s="79">
        <v>10</v>
      </c>
      <c r="F362" s="44">
        <v>804</v>
      </c>
      <c r="G362" s="59">
        <v>113</v>
      </c>
      <c r="H362" s="82">
        <v>3</v>
      </c>
      <c r="I362" s="47" t="s">
        <v>620</v>
      </c>
    </row>
    <row r="363" spans="1:9" s="71" customFormat="1" ht="25.5" x14ac:dyDescent="0.2">
      <c r="A363" s="77" t="s">
        <v>309</v>
      </c>
      <c r="B363" s="68" t="s">
        <v>343</v>
      </c>
      <c r="C363" s="78" t="s">
        <v>914</v>
      </c>
      <c r="D363" s="78" t="s">
        <v>861</v>
      </c>
      <c r="E363" s="79">
        <v>10</v>
      </c>
      <c r="F363" s="44">
        <v>804</v>
      </c>
      <c r="G363" s="59">
        <v>114</v>
      </c>
      <c r="H363" s="89">
        <v>2</v>
      </c>
      <c r="I363" s="47" t="s">
        <v>620</v>
      </c>
    </row>
    <row r="364" spans="1:9" s="71" customFormat="1" ht="25.5" x14ac:dyDescent="0.2">
      <c r="A364" s="77" t="s">
        <v>309</v>
      </c>
      <c r="B364" s="68" t="s">
        <v>343</v>
      </c>
      <c r="C364" s="78" t="s">
        <v>915</v>
      </c>
      <c r="D364" s="78" t="s">
        <v>412</v>
      </c>
      <c r="E364" s="79">
        <v>10</v>
      </c>
      <c r="F364" s="44">
        <v>806</v>
      </c>
      <c r="G364" s="59">
        <v>114</v>
      </c>
      <c r="H364" s="82">
        <v>4</v>
      </c>
      <c r="I364" s="47" t="s">
        <v>620</v>
      </c>
    </row>
    <row r="365" spans="1:9" s="71" customFormat="1" x14ac:dyDescent="0.2">
      <c r="A365" s="77" t="s">
        <v>309</v>
      </c>
      <c r="B365" s="68" t="s">
        <v>343</v>
      </c>
      <c r="C365" s="78" t="s">
        <v>503</v>
      </c>
      <c r="D365" s="78" t="s">
        <v>916</v>
      </c>
      <c r="E365" s="79">
        <v>10</v>
      </c>
      <c r="F365" s="44">
        <v>1</v>
      </c>
      <c r="G365" s="59">
        <v>107</v>
      </c>
      <c r="H365" s="82">
        <v>3</v>
      </c>
      <c r="I365" s="47" t="s">
        <v>686</v>
      </c>
    </row>
    <row r="366" spans="1:9" s="71" customFormat="1" x14ac:dyDescent="0.2">
      <c r="A366" s="77" t="s">
        <v>309</v>
      </c>
      <c r="B366" s="68" t="s">
        <v>343</v>
      </c>
      <c r="C366" s="78" t="s">
        <v>917</v>
      </c>
      <c r="D366" s="78" t="s">
        <v>873</v>
      </c>
      <c r="E366" s="79">
        <v>10</v>
      </c>
      <c r="F366" s="59">
        <v>114</v>
      </c>
      <c r="G366" s="44">
        <v>101</v>
      </c>
      <c r="H366" s="82">
        <v>3</v>
      </c>
      <c r="I366" s="47" t="s">
        <v>619</v>
      </c>
    </row>
    <row r="367" spans="1:9" s="71" customFormat="1" x14ac:dyDescent="0.2">
      <c r="A367" s="77" t="s">
        <v>309</v>
      </c>
      <c r="B367" s="68" t="s">
        <v>343</v>
      </c>
      <c r="C367" s="78" t="s">
        <v>236</v>
      </c>
      <c r="D367" s="78" t="s">
        <v>918</v>
      </c>
      <c r="E367" s="43">
        <v>10</v>
      </c>
      <c r="F367" s="44">
        <v>102</v>
      </c>
      <c r="G367" s="59">
        <v>137</v>
      </c>
      <c r="H367" s="89">
        <v>3</v>
      </c>
      <c r="I367" s="47" t="s">
        <v>672</v>
      </c>
    </row>
    <row r="368" spans="1:9" s="71" customFormat="1" ht="25.5" x14ac:dyDescent="0.2">
      <c r="A368" s="77" t="s">
        <v>309</v>
      </c>
      <c r="B368" s="68" t="s">
        <v>343</v>
      </c>
      <c r="C368" s="78" t="s">
        <v>919</v>
      </c>
      <c r="D368" s="78" t="s">
        <v>80</v>
      </c>
      <c r="E368" s="79">
        <v>10</v>
      </c>
      <c r="F368" s="44">
        <v>806</v>
      </c>
      <c r="G368" s="59">
        <v>134</v>
      </c>
      <c r="H368" s="82">
        <v>4</v>
      </c>
      <c r="I368" s="47" t="s">
        <v>620</v>
      </c>
    </row>
    <row r="369" spans="1:9" s="71" customFormat="1" x14ac:dyDescent="0.2">
      <c r="A369" s="77" t="s">
        <v>309</v>
      </c>
      <c r="B369" s="68" t="s">
        <v>343</v>
      </c>
      <c r="C369" s="78" t="s">
        <v>920</v>
      </c>
      <c r="D369" s="78" t="s">
        <v>921</v>
      </c>
      <c r="E369" s="79">
        <v>10</v>
      </c>
      <c r="F369" s="44">
        <v>607</v>
      </c>
      <c r="G369" s="59">
        <v>103</v>
      </c>
      <c r="H369" s="82">
        <v>2</v>
      </c>
      <c r="I369" s="47" t="s">
        <v>922</v>
      </c>
    </row>
    <row r="370" spans="1:9" s="71" customFormat="1" x14ac:dyDescent="0.2">
      <c r="A370" s="77" t="s">
        <v>309</v>
      </c>
      <c r="B370" s="68" t="s">
        <v>343</v>
      </c>
      <c r="C370" s="78" t="s">
        <v>15</v>
      </c>
      <c r="D370" s="78" t="s">
        <v>865</v>
      </c>
      <c r="E370" s="79">
        <v>10</v>
      </c>
      <c r="F370" s="44">
        <v>103</v>
      </c>
      <c r="G370" s="59">
        <v>105</v>
      </c>
      <c r="H370" s="82">
        <v>1</v>
      </c>
      <c r="I370" s="47" t="s">
        <v>509</v>
      </c>
    </row>
    <row r="371" spans="1:9" s="71" customFormat="1" x14ac:dyDescent="0.2">
      <c r="A371" s="77" t="s">
        <v>309</v>
      </c>
      <c r="B371" s="68" t="s">
        <v>343</v>
      </c>
      <c r="C371" s="78" t="s">
        <v>15</v>
      </c>
      <c r="D371" s="78" t="s">
        <v>866</v>
      </c>
      <c r="E371" s="79">
        <v>10</v>
      </c>
      <c r="F371" s="44">
        <v>103</v>
      </c>
      <c r="G371" s="59">
        <v>102</v>
      </c>
      <c r="H371" s="82">
        <v>1</v>
      </c>
      <c r="I371" s="47" t="s">
        <v>509</v>
      </c>
    </row>
    <row r="372" spans="1:9" s="71" customFormat="1" x14ac:dyDescent="0.2">
      <c r="A372" s="77" t="s">
        <v>309</v>
      </c>
      <c r="B372" s="68" t="s">
        <v>343</v>
      </c>
      <c r="C372" s="78" t="s">
        <v>15</v>
      </c>
      <c r="D372" s="78" t="s">
        <v>923</v>
      </c>
      <c r="E372" s="79">
        <v>10</v>
      </c>
      <c r="F372" s="44">
        <v>103</v>
      </c>
      <c r="G372" s="59">
        <v>103</v>
      </c>
      <c r="H372" s="82">
        <v>1</v>
      </c>
      <c r="I372" s="47" t="s">
        <v>509</v>
      </c>
    </row>
    <row r="373" spans="1:9" s="71" customFormat="1" x14ac:dyDescent="0.2">
      <c r="A373" s="77" t="s">
        <v>309</v>
      </c>
      <c r="B373" s="68" t="s">
        <v>343</v>
      </c>
      <c r="C373" s="78" t="s">
        <v>15</v>
      </c>
      <c r="D373" s="78" t="s">
        <v>867</v>
      </c>
      <c r="E373" s="79">
        <v>10</v>
      </c>
      <c r="F373" s="44">
        <v>103</v>
      </c>
      <c r="G373" s="59">
        <v>110</v>
      </c>
      <c r="H373" s="82">
        <v>1</v>
      </c>
      <c r="I373" s="47" t="s">
        <v>509</v>
      </c>
    </row>
    <row r="374" spans="1:9" s="71" customFormat="1" x14ac:dyDescent="0.2">
      <c r="A374" s="77" t="s">
        <v>309</v>
      </c>
      <c r="B374" s="68" t="s">
        <v>343</v>
      </c>
      <c r="C374" s="78" t="s">
        <v>15</v>
      </c>
      <c r="D374" s="78" t="s">
        <v>924</v>
      </c>
      <c r="E374" s="79">
        <v>10</v>
      </c>
      <c r="F374" s="44">
        <v>103</v>
      </c>
      <c r="G374" s="59">
        <v>111</v>
      </c>
      <c r="H374" s="82">
        <v>1</v>
      </c>
      <c r="I374" s="47" t="s">
        <v>509</v>
      </c>
    </row>
    <row r="375" spans="1:9" s="71" customFormat="1" ht="25.5" x14ac:dyDescent="0.2">
      <c r="A375" s="77" t="s">
        <v>309</v>
      </c>
      <c r="B375" s="68" t="s">
        <v>343</v>
      </c>
      <c r="C375" s="78" t="s">
        <v>925</v>
      </c>
      <c r="D375" s="78" t="s">
        <v>926</v>
      </c>
      <c r="E375" s="79">
        <v>10</v>
      </c>
      <c r="F375" s="44">
        <v>103</v>
      </c>
      <c r="G375" s="59">
        <v>100</v>
      </c>
      <c r="H375" s="89">
        <v>1</v>
      </c>
      <c r="I375" s="47" t="s">
        <v>509</v>
      </c>
    </row>
    <row r="376" spans="1:9" s="71" customFormat="1" x14ac:dyDescent="0.2">
      <c r="A376" s="77" t="s">
        <v>309</v>
      </c>
      <c r="B376" s="68" t="s">
        <v>343</v>
      </c>
      <c r="C376" s="78" t="s">
        <v>624</v>
      </c>
      <c r="D376" s="78" t="s">
        <v>927</v>
      </c>
      <c r="E376" s="79">
        <v>10</v>
      </c>
      <c r="F376" s="44">
        <v>605</v>
      </c>
      <c r="G376" s="59">
        <v>130</v>
      </c>
      <c r="H376" s="82">
        <v>4</v>
      </c>
      <c r="I376" s="47" t="s">
        <v>626</v>
      </c>
    </row>
    <row r="377" spans="1:9" s="71" customFormat="1" x14ac:dyDescent="0.2">
      <c r="A377" s="77" t="s">
        <v>309</v>
      </c>
      <c r="B377" s="68" t="s">
        <v>343</v>
      </c>
      <c r="C377" s="78" t="s">
        <v>238</v>
      </c>
      <c r="D377" s="78" t="s">
        <v>928</v>
      </c>
      <c r="E377" s="79">
        <v>10</v>
      </c>
      <c r="F377" s="44">
        <v>1</v>
      </c>
      <c r="G377" s="59">
        <v>151</v>
      </c>
      <c r="H377" s="82">
        <v>3</v>
      </c>
      <c r="I377" s="47" t="s">
        <v>686</v>
      </c>
    </row>
    <row r="378" spans="1:9" s="71" customFormat="1" x14ac:dyDescent="0.2">
      <c r="A378" s="77" t="s">
        <v>309</v>
      </c>
      <c r="B378" s="68" t="s">
        <v>343</v>
      </c>
      <c r="C378" s="78" t="s">
        <v>6</v>
      </c>
      <c r="D378" s="78" t="s">
        <v>0</v>
      </c>
      <c r="E378" s="79">
        <v>10</v>
      </c>
      <c r="F378" s="44">
        <v>106</v>
      </c>
      <c r="G378" s="59">
        <v>137</v>
      </c>
      <c r="H378" s="89">
        <v>3</v>
      </c>
      <c r="I378" s="47" t="s">
        <v>672</v>
      </c>
    </row>
    <row r="379" spans="1:9" s="71" customFormat="1" x14ac:dyDescent="0.2">
      <c r="A379" s="77" t="s">
        <v>309</v>
      </c>
      <c r="B379" s="68" t="s">
        <v>343</v>
      </c>
      <c r="C379" s="78" t="s">
        <v>6</v>
      </c>
      <c r="D379" s="78" t="s">
        <v>166</v>
      </c>
      <c r="E379" s="79">
        <v>10</v>
      </c>
      <c r="F379" s="59">
        <v>103</v>
      </c>
      <c r="G379" s="59">
        <v>112</v>
      </c>
      <c r="H379" s="82">
        <v>1</v>
      </c>
      <c r="I379" s="47" t="s">
        <v>509</v>
      </c>
    </row>
    <row r="380" spans="1:9" s="71" customFormat="1" x14ac:dyDescent="0.2">
      <c r="A380" s="77" t="s">
        <v>309</v>
      </c>
      <c r="B380" s="68" t="s">
        <v>343</v>
      </c>
      <c r="C380" s="78" t="s">
        <v>6</v>
      </c>
      <c r="D380" s="78" t="s">
        <v>881</v>
      </c>
      <c r="E380" s="79">
        <v>10</v>
      </c>
      <c r="F380" s="59">
        <v>103</v>
      </c>
      <c r="G380" s="59">
        <v>113</v>
      </c>
      <c r="H380" s="82">
        <v>1</v>
      </c>
      <c r="I380" s="47" t="s">
        <v>509</v>
      </c>
    </row>
    <row r="381" spans="1:9" s="71" customFormat="1" x14ac:dyDescent="0.2">
      <c r="A381" s="77" t="s">
        <v>309</v>
      </c>
      <c r="B381" s="68" t="s">
        <v>343</v>
      </c>
      <c r="C381" s="78" t="s">
        <v>6</v>
      </c>
      <c r="D381" s="78" t="s">
        <v>929</v>
      </c>
      <c r="E381" s="79">
        <v>10</v>
      </c>
      <c r="F381" s="59">
        <v>103</v>
      </c>
      <c r="G381" s="59">
        <v>109</v>
      </c>
      <c r="H381" s="82">
        <v>1</v>
      </c>
      <c r="I381" s="47" t="s">
        <v>509</v>
      </c>
    </row>
    <row r="382" spans="1:9" s="71" customFormat="1" x14ac:dyDescent="0.2">
      <c r="A382" s="77" t="s">
        <v>309</v>
      </c>
      <c r="B382" s="68" t="s">
        <v>343</v>
      </c>
      <c r="C382" s="78" t="s">
        <v>890</v>
      </c>
      <c r="D382" s="78" t="s">
        <v>891</v>
      </c>
      <c r="E382" s="79">
        <v>10</v>
      </c>
      <c r="F382" s="59">
        <v>606</v>
      </c>
      <c r="G382" s="44">
        <v>139</v>
      </c>
      <c r="H382" s="82">
        <v>2</v>
      </c>
      <c r="I382" s="47" t="s">
        <v>632</v>
      </c>
    </row>
    <row r="383" spans="1:9" s="71" customFormat="1" x14ac:dyDescent="0.2">
      <c r="A383" s="77" t="s">
        <v>309</v>
      </c>
      <c r="B383" s="68" t="s">
        <v>343</v>
      </c>
      <c r="C383" s="78" t="s">
        <v>890</v>
      </c>
      <c r="D383" s="78" t="s">
        <v>883</v>
      </c>
      <c r="E383" s="79">
        <v>10</v>
      </c>
      <c r="F383" s="59">
        <v>606</v>
      </c>
      <c r="G383" s="44">
        <v>149</v>
      </c>
      <c r="H383" s="82">
        <v>2</v>
      </c>
      <c r="I383" s="47" t="s">
        <v>632</v>
      </c>
    </row>
    <row r="384" spans="1:9" s="71" customFormat="1" x14ac:dyDescent="0.2">
      <c r="A384" s="77" t="s">
        <v>309</v>
      </c>
      <c r="B384" s="68" t="s">
        <v>343</v>
      </c>
      <c r="C384" s="78" t="s">
        <v>18</v>
      </c>
      <c r="D384" s="78" t="s">
        <v>18</v>
      </c>
      <c r="E384" s="79">
        <v>10</v>
      </c>
      <c r="F384" s="44">
        <v>106</v>
      </c>
      <c r="G384" s="59">
        <v>126</v>
      </c>
      <c r="H384" s="82">
        <v>1</v>
      </c>
      <c r="I384" s="47" t="s">
        <v>672</v>
      </c>
    </row>
    <row r="385" spans="1:9" s="71" customFormat="1" x14ac:dyDescent="0.2">
      <c r="A385" s="77" t="s">
        <v>309</v>
      </c>
      <c r="B385" s="68" t="s">
        <v>343</v>
      </c>
      <c r="C385" s="78" t="s">
        <v>18</v>
      </c>
      <c r="D385" s="78" t="s">
        <v>0</v>
      </c>
      <c r="E385" s="79">
        <v>10</v>
      </c>
      <c r="F385" s="44">
        <v>106</v>
      </c>
      <c r="G385" s="59">
        <v>137</v>
      </c>
      <c r="H385" s="89">
        <v>3</v>
      </c>
      <c r="I385" s="47" t="s">
        <v>672</v>
      </c>
    </row>
    <row r="386" spans="1:9" s="71" customFormat="1" x14ac:dyDescent="0.2">
      <c r="A386" s="77" t="s">
        <v>309</v>
      </c>
      <c r="B386" s="68" t="s">
        <v>343</v>
      </c>
      <c r="C386" s="78" t="s">
        <v>930</v>
      </c>
      <c r="D386" s="78" t="s">
        <v>931</v>
      </c>
      <c r="E386" s="79">
        <v>10</v>
      </c>
      <c r="F386" s="44">
        <v>1</v>
      </c>
      <c r="G386" s="59">
        <v>140</v>
      </c>
      <c r="H386" s="82">
        <v>3</v>
      </c>
      <c r="I386" s="47" t="s">
        <v>686</v>
      </c>
    </row>
    <row r="387" spans="1:9" s="71" customFormat="1" x14ac:dyDescent="0.2">
      <c r="A387" s="77" t="s">
        <v>309</v>
      </c>
      <c r="B387" s="68" t="s">
        <v>343</v>
      </c>
      <c r="C387" s="78" t="s">
        <v>932</v>
      </c>
      <c r="D387" s="78" t="s">
        <v>932</v>
      </c>
      <c r="E387" s="79">
        <v>10</v>
      </c>
      <c r="F387" s="44">
        <v>1</v>
      </c>
      <c r="G387" s="59">
        <v>136</v>
      </c>
      <c r="H387" s="82">
        <v>3</v>
      </c>
      <c r="I387" s="47" t="s">
        <v>686</v>
      </c>
    </row>
    <row r="388" spans="1:9" s="71" customFormat="1" x14ac:dyDescent="0.2">
      <c r="A388" s="77" t="s">
        <v>309</v>
      </c>
      <c r="B388" s="68" t="s">
        <v>343</v>
      </c>
      <c r="C388" s="78" t="s">
        <v>933</v>
      </c>
      <c r="D388" s="78" t="s">
        <v>933</v>
      </c>
      <c r="E388" s="79">
        <v>10</v>
      </c>
      <c r="F388" s="59">
        <v>801</v>
      </c>
      <c r="G388" s="59">
        <v>196</v>
      </c>
      <c r="H388" s="82">
        <v>3</v>
      </c>
      <c r="I388" s="47" t="s">
        <v>620</v>
      </c>
    </row>
    <row r="389" spans="1:9" s="71" customFormat="1" ht="38.25" x14ac:dyDescent="0.2">
      <c r="A389" s="77" t="s">
        <v>309</v>
      </c>
      <c r="B389" s="68" t="s">
        <v>343</v>
      </c>
      <c r="C389" s="78" t="s">
        <v>934</v>
      </c>
      <c r="D389" s="78" t="s">
        <v>935</v>
      </c>
      <c r="E389" s="79">
        <v>10</v>
      </c>
      <c r="F389" s="44">
        <v>1</v>
      </c>
      <c r="G389" s="59">
        <v>141</v>
      </c>
      <c r="H389" s="82">
        <v>3</v>
      </c>
      <c r="I389" s="47" t="s">
        <v>686</v>
      </c>
    </row>
    <row r="390" spans="1:9" s="71" customFormat="1" x14ac:dyDescent="0.2">
      <c r="A390" s="77" t="s">
        <v>309</v>
      </c>
      <c r="B390" s="68" t="s">
        <v>343</v>
      </c>
      <c r="C390" s="78" t="s">
        <v>896</v>
      </c>
      <c r="D390" s="78" t="s">
        <v>897</v>
      </c>
      <c r="E390" s="79">
        <v>10</v>
      </c>
      <c r="F390" s="59">
        <v>605</v>
      </c>
      <c r="G390" s="44">
        <v>183</v>
      </c>
      <c r="H390" s="82">
        <v>3</v>
      </c>
      <c r="I390" s="47" t="s">
        <v>626</v>
      </c>
    </row>
    <row r="391" spans="1:9" s="71" customFormat="1" x14ac:dyDescent="0.2">
      <c r="A391" s="77" t="s">
        <v>309</v>
      </c>
      <c r="B391" s="68" t="s">
        <v>343</v>
      </c>
      <c r="C391" s="78" t="s">
        <v>317</v>
      </c>
      <c r="D391" s="78" t="s">
        <v>317</v>
      </c>
      <c r="E391" s="79">
        <v>10</v>
      </c>
      <c r="F391" s="80">
        <v>802</v>
      </c>
      <c r="G391" s="80">
        <v>111</v>
      </c>
      <c r="H391" s="89">
        <v>3</v>
      </c>
      <c r="I391" s="47" t="s">
        <v>620</v>
      </c>
    </row>
    <row r="392" spans="1:9" s="71" customFormat="1" x14ac:dyDescent="0.2">
      <c r="A392" s="77" t="s">
        <v>309</v>
      </c>
      <c r="B392" s="68" t="s">
        <v>343</v>
      </c>
      <c r="C392" s="78" t="s">
        <v>320</v>
      </c>
      <c r="D392" s="78" t="s">
        <v>320</v>
      </c>
      <c r="E392" s="79">
        <v>10</v>
      </c>
      <c r="F392" s="59">
        <v>802</v>
      </c>
      <c r="G392" s="59">
        <v>112</v>
      </c>
      <c r="H392" s="82">
        <v>3</v>
      </c>
      <c r="I392" s="47" t="s">
        <v>620</v>
      </c>
    </row>
    <row r="393" spans="1:9" s="71" customFormat="1" x14ac:dyDescent="0.2">
      <c r="A393" s="77" t="s">
        <v>309</v>
      </c>
      <c r="B393" s="68" t="s">
        <v>343</v>
      </c>
      <c r="C393" s="78" t="s">
        <v>319</v>
      </c>
      <c r="D393" s="78" t="s">
        <v>320</v>
      </c>
      <c r="E393" s="79">
        <v>10</v>
      </c>
      <c r="F393" s="59">
        <v>802</v>
      </c>
      <c r="G393" s="59">
        <v>112</v>
      </c>
      <c r="H393" s="82">
        <v>3</v>
      </c>
      <c r="I393" s="47" t="s">
        <v>620</v>
      </c>
    </row>
    <row r="394" spans="1:9" s="71" customFormat="1" x14ac:dyDescent="0.2">
      <c r="A394" s="77" t="s">
        <v>309</v>
      </c>
      <c r="B394" s="68" t="s">
        <v>343</v>
      </c>
      <c r="C394" s="78" t="s">
        <v>797</v>
      </c>
      <c r="D394" s="78" t="s">
        <v>869</v>
      </c>
      <c r="E394" s="79">
        <v>10</v>
      </c>
      <c r="F394" s="59">
        <v>106</v>
      </c>
      <c r="G394" s="44">
        <v>199</v>
      </c>
      <c r="H394" s="82">
        <v>2</v>
      </c>
      <c r="I394" s="47" t="s">
        <v>672</v>
      </c>
    </row>
    <row r="395" spans="1:9" s="71" customFormat="1" x14ac:dyDescent="0.2">
      <c r="A395" s="77" t="s">
        <v>309</v>
      </c>
      <c r="B395" s="68" t="s">
        <v>340</v>
      </c>
      <c r="C395" s="78" t="s">
        <v>936</v>
      </c>
      <c r="D395" s="78" t="s">
        <v>875</v>
      </c>
      <c r="E395" s="79">
        <v>10</v>
      </c>
      <c r="F395" s="81">
        <v>804</v>
      </c>
      <c r="G395" s="59">
        <v>113</v>
      </c>
      <c r="H395" s="82">
        <v>3</v>
      </c>
      <c r="I395" s="47" t="s">
        <v>620</v>
      </c>
    </row>
    <row r="396" spans="1:9" s="71" customFormat="1" x14ac:dyDescent="0.2">
      <c r="A396" s="77" t="s">
        <v>309</v>
      </c>
      <c r="B396" s="68" t="s">
        <v>340</v>
      </c>
      <c r="C396" s="78" t="s">
        <v>936</v>
      </c>
      <c r="D396" s="78" t="s">
        <v>861</v>
      </c>
      <c r="E396" s="79">
        <v>10</v>
      </c>
      <c r="F396" s="81">
        <v>804</v>
      </c>
      <c r="G396" s="59">
        <v>114</v>
      </c>
      <c r="H396" s="82">
        <v>2</v>
      </c>
      <c r="I396" s="47" t="s">
        <v>620</v>
      </c>
    </row>
    <row r="397" spans="1:9" s="71" customFormat="1" x14ac:dyDescent="0.2">
      <c r="A397" s="77" t="s">
        <v>309</v>
      </c>
      <c r="B397" s="68" t="s">
        <v>340</v>
      </c>
      <c r="C397" s="78" t="s">
        <v>3</v>
      </c>
      <c r="D397" s="78" t="s">
        <v>311</v>
      </c>
      <c r="E397" s="79">
        <v>10</v>
      </c>
      <c r="F397" s="59">
        <v>101</v>
      </c>
      <c r="G397" s="59">
        <v>112</v>
      </c>
      <c r="H397" s="82">
        <v>3</v>
      </c>
      <c r="I397" s="47" t="s">
        <v>619</v>
      </c>
    </row>
    <row r="398" spans="1:9" s="71" customFormat="1" ht="25.5" x14ac:dyDescent="0.2">
      <c r="A398" s="77" t="s">
        <v>309</v>
      </c>
      <c r="B398" s="68" t="s">
        <v>340</v>
      </c>
      <c r="C398" s="78" t="s">
        <v>937</v>
      </c>
      <c r="D398" s="78" t="s">
        <v>875</v>
      </c>
      <c r="E398" s="79">
        <v>10</v>
      </c>
      <c r="F398" s="81">
        <v>804</v>
      </c>
      <c r="G398" s="59">
        <v>113</v>
      </c>
      <c r="H398" s="82">
        <v>3</v>
      </c>
      <c r="I398" s="47" t="s">
        <v>620</v>
      </c>
    </row>
    <row r="399" spans="1:9" s="71" customFormat="1" ht="25.5" x14ac:dyDescent="0.2">
      <c r="A399" s="77" t="s">
        <v>309</v>
      </c>
      <c r="B399" s="68" t="s">
        <v>340</v>
      </c>
      <c r="C399" s="78" t="s">
        <v>937</v>
      </c>
      <c r="D399" s="78" t="s">
        <v>861</v>
      </c>
      <c r="E399" s="79">
        <v>10</v>
      </c>
      <c r="F399" s="81">
        <v>804</v>
      </c>
      <c r="G399" s="59">
        <v>114</v>
      </c>
      <c r="H399" s="82">
        <v>2</v>
      </c>
      <c r="I399" s="47" t="s">
        <v>620</v>
      </c>
    </row>
    <row r="400" spans="1:9" s="71" customFormat="1" ht="38.25" x14ac:dyDescent="0.2">
      <c r="A400" s="77" t="s">
        <v>309</v>
      </c>
      <c r="B400" s="68" t="s">
        <v>340</v>
      </c>
      <c r="C400" s="78" t="s">
        <v>938</v>
      </c>
      <c r="D400" s="78" t="s">
        <v>895</v>
      </c>
      <c r="E400" s="79">
        <v>10</v>
      </c>
      <c r="F400" s="59">
        <v>804</v>
      </c>
      <c r="G400" s="59">
        <v>197</v>
      </c>
      <c r="H400" s="82">
        <v>5</v>
      </c>
      <c r="I400" s="47" t="s">
        <v>620</v>
      </c>
    </row>
    <row r="401" spans="1:9" s="71" customFormat="1" x14ac:dyDescent="0.2">
      <c r="A401" s="77" t="s">
        <v>309</v>
      </c>
      <c r="B401" s="93" t="s">
        <v>340</v>
      </c>
      <c r="C401" s="78" t="s">
        <v>939</v>
      </c>
      <c r="D401" s="78" t="s">
        <v>940</v>
      </c>
      <c r="E401" s="79">
        <v>10</v>
      </c>
      <c r="F401" s="59">
        <v>103</v>
      </c>
      <c r="G401" s="59">
        <v>106</v>
      </c>
      <c r="H401" s="82">
        <v>1</v>
      </c>
      <c r="I401" s="47" t="s">
        <v>509</v>
      </c>
    </row>
    <row r="402" spans="1:9" s="71" customFormat="1" x14ac:dyDescent="0.2">
      <c r="A402" s="77" t="s">
        <v>309</v>
      </c>
      <c r="B402" s="93" t="s">
        <v>340</v>
      </c>
      <c r="C402" s="78" t="s">
        <v>939</v>
      </c>
      <c r="D402" s="78" t="s">
        <v>923</v>
      </c>
      <c r="E402" s="79">
        <v>10</v>
      </c>
      <c r="F402" s="59">
        <v>103</v>
      </c>
      <c r="G402" s="59">
        <v>103</v>
      </c>
      <c r="H402" s="82">
        <v>1</v>
      </c>
      <c r="I402" s="47" t="s">
        <v>509</v>
      </c>
    </row>
    <row r="403" spans="1:9" s="71" customFormat="1" x14ac:dyDescent="0.2">
      <c r="A403" s="77" t="s">
        <v>309</v>
      </c>
      <c r="B403" s="93" t="s">
        <v>340</v>
      </c>
      <c r="C403" s="78" t="s">
        <v>939</v>
      </c>
      <c r="D403" s="78" t="s">
        <v>924</v>
      </c>
      <c r="E403" s="79">
        <v>10</v>
      </c>
      <c r="F403" s="59">
        <v>103</v>
      </c>
      <c r="G403" s="59">
        <v>111</v>
      </c>
      <c r="H403" s="82">
        <v>1</v>
      </c>
      <c r="I403" s="47" t="s">
        <v>509</v>
      </c>
    </row>
    <row r="404" spans="1:9" s="71" customFormat="1" ht="25.5" x14ac:dyDescent="0.2">
      <c r="A404" s="77" t="s">
        <v>309</v>
      </c>
      <c r="B404" s="68" t="s">
        <v>340</v>
      </c>
      <c r="C404" s="78" t="s">
        <v>941</v>
      </c>
      <c r="D404" s="78" t="s">
        <v>942</v>
      </c>
      <c r="E404" s="79">
        <v>10</v>
      </c>
      <c r="F404" s="81">
        <v>606</v>
      </c>
      <c r="G404" s="81">
        <v>107</v>
      </c>
      <c r="H404" s="82">
        <v>2</v>
      </c>
      <c r="I404" s="47" t="s">
        <v>632</v>
      </c>
    </row>
    <row r="405" spans="1:9" s="71" customFormat="1" ht="25.5" x14ac:dyDescent="0.2">
      <c r="A405" s="77" t="s">
        <v>309</v>
      </c>
      <c r="B405" s="68" t="s">
        <v>340</v>
      </c>
      <c r="C405" s="78" t="s">
        <v>941</v>
      </c>
      <c r="D405" s="78" t="s">
        <v>883</v>
      </c>
      <c r="E405" s="79">
        <v>10</v>
      </c>
      <c r="F405" s="81">
        <v>606</v>
      </c>
      <c r="G405" s="81">
        <v>149</v>
      </c>
      <c r="H405" s="82">
        <v>2</v>
      </c>
      <c r="I405" s="47" t="s">
        <v>632</v>
      </c>
    </row>
    <row r="406" spans="1:9" s="71" customFormat="1" ht="25.5" x14ac:dyDescent="0.2">
      <c r="A406" s="77" t="s">
        <v>309</v>
      </c>
      <c r="B406" s="68" t="s">
        <v>340</v>
      </c>
      <c r="C406" s="78" t="s">
        <v>943</v>
      </c>
      <c r="D406" s="78" t="s">
        <v>883</v>
      </c>
      <c r="E406" s="79">
        <v>10</v>
      </c>
      <c r="F406" s="59">
        <v>606</v>
      </c>
      <c r="G406" s="59">
        <v>149</v>
      </c>
      <c r="H406" s="82">
        <v>2</v>
      </c>
      <c r="I406" s="47" t="s">
        <v>632</v>
      </c>
    </row>
    <row r="407" spans="1:9" s="71" customFormat="1" ht="25.5" x14ac:dyDescent="0.2">
      <c r="A407" s="77" t="s">
        <v>309</v>
      </c>
      <c r="B407" s="68" t="s">
        <v>340</v>
      </c>
      <c r="C407" s="78" t="s">
        <v>944</v>
      </c>
      <c r="D407" s="78" t="s">
        <v>323</v>
      </c>
      <c r="E407" s="79">
        <v>10</v>
      </c>
      <c r="F407" s="81">
        <v>316</v>
      </c>
      <c r="G407" s="81">
        <v>131</v>
      </c>
      <c r="H407" s="82">
        <v>4</v>
      </c>
      <c r="I407" s="47" t="s">
        <v>642</v>
      </c>
    </row>
    <row r="408" spans="1:9" s="71" customFormat="1" ht="25.5" x14ac:dyDescent="0.2">
      <c r="A408" s="77" t="s">
        <v>309</v>
      </c>
      <c r="B408" s="68" t="s">
        <v>340</v>
      </c>
      <c r="C408" s="78" t="s">
        <v>945</v>
      </c>
      <c r="D408" s="78" t="s">
        <v>895</v>
      </c>
      <c r="E408" s="79">
        <v>10</v>
      </c>
      <c r="F408" s="59">
        <v>804</v>
      </c>
      <c r="G408" s="59">
        <v>197</v>
      </c>
      <c r="H408" s="82">
        <v>5</v>
      </c>
      <c r="I408" s="47" t="s">
        <v>620</v>
      </c>
    </row>
    <row r="409" spans="1:9" s="71" customFormat="1" ht="25.5" x14ac:dyDescent="0.2">
      <c r="A409" s="77" t="s">
        <v>309</v>
      </c>
      <c r="B409" s="68" t="s">
        <v>340</v>
      </c>
      <c r="C409" s="78" t="s">
        <v>599</v>
      </c>
      <c r="D409" s="78" t="s">
        <v>861</v>
      </c>
      <c r="E409" s="79">
        <v>10</v>
      </c>
      <c r="F409" s="59">
        <v>804</v>
      </c>
      <c r="G409" s="59">
        <v>114</v>
      </c>
      <c r="H409" s="82">
        <v>2</v>
      </c>
      <c r="I409" s="47" t="s">
        <v>620</v>
      </c>
    </row>
    <row r="410" spans="1:9" s="71" customFormat="1" x14ac:dyDescent="0.2">
      <c r="A410" s="77" t="s">
        <v>309</v>
      </c>
      <c r="B410" s="68" t="s">
        <v>340</v>
      </c>
      <c r="C410" s="78" t="s">
        <v>946</v>
      </c>
      <c r="D410" s="78" t="s">
        <v>888</v>
      </c>
      <c r="E410" s="79">
        <v>10</v>
      </c>
      <c r="F410" s="59">
        <v>304</v>
      </c>
      <c r="G410" s="59">
        <v>102</v>
      </c>
      <c r="H410" s="82">
        <v>3</v>
      </c>
      <c r="I410" s="47" t="s">
        <v>889</v>
      </c>
    </row>
    <row r="411" spans="1:9" s="71" customFormat="1" x14ac:dyDescent="0.2">
      <c r="A411" s="77" t="s">
        <v>309</v>
      </c>
      <c r="B411" s="68" t="s">
        <v>340</v>
      </c>
      <c r="C411" s="78" t="s">
        <v>947</v>
      </c>
      <c r="D411" s="78" t="s">
        <v>323</v>
      </c>
      <c r="E411" s="79">
        <v>10</v>
      </c>
      <c r="F411" s="80">
        <v>316</v>
      </c>
      <c r="G411" s="81">
        <v>131</v>
      </c>
      <c r="H411" s="82">
        <v>4</v>
      </c>
      <c r="I411" s="47" t="s">
        <v>642</v>
      </c>
    </row>
    <row r="412" spans="1:9" s="71" customFormat="1" x14ac:dyDescent="0.2">
      <c r="A412" s="77" t="s">
        <v>309</v>
      </c>
      <c r="B412" s="93" t="s">
        <v>340</v>
      </c>
      <c r="C412" s="93" t="s">
        <v>452</v>
      </c>
      <c r="D412" s="78" t="s">
        <v>865</v>
      </c>
      <c r="E412" s="79">
        <v>10</v>
      </c>
      <c r="F412" s="59">
        <v>103</v>
      </c>
      <c r="G412" s="59">
        <v>105</v>
      </c>
      <c r="H412" s="82">
        <v>1</v>
      </c>
      <c r="I412" s="47" t="s">
        <v>509</v>
      </c>
    </row>
    <row r="413" spans="1:9" s="71" customFormat="1" x14ac:dyDescent="0.2">
      <c r="A413" s="77" t="s">
        <v>309</v>
      </c>
      <c r="B413" s="93" t="s">
        <v>340</v>
      </c>
      <c r="C413" s="93" t="s">
        <v>452</v>
      </c>
      <c r="D413" s="78" t="s">
        <v>866</v>
      </c>
      <c r="E413" s="79">
        <v>10</v>
      </c>
      <c r="F413" s="59">
        <v>103</v>
      </c>
      <c r="G413" s="59">
        <v>102</v>
      </c>
      <c r="H413" s="82">
        <v>1</v>
      </c>
      <c r="I413" s="47" t="s">
        <v>509</v>
      </c>
    </row>
    <row r="414" spans="1:9" s="71" customFormat="1" x14ac:dyDescent="0.2">
      <c r="A414" s="77" t="s">
        <v>309</v>
      </c>
      <c r="B414" s="93" t="s">
        <v>340</v>
      </c>
      <c r="C414" s="93" t="s">
        <v>452</v>
      </c>
      <c r="D414" s="78" t="s">
        <v>867</v>
      </c>
      <c r="E414" s="79">
        <v>10</v>
      </c>
      <c r="F414" s="59">
        <v>103</v>
      </c>
      <c r="G414" s="59">
        <v>110</v>
      </c>
      <c r="H414" s="82">
        <v>1</v>
      </c>
      <c r="I414" s="47" t="s">
        <v>509</v>
      </c>
    </row>
    <row r="415" spans="1:9" s="71" customFormat="1" x14ac:dyDescent="0.2">
      <c r="A415" s="77" t="s">
        <v>309</v>
      </c>
      <c r="B415" s="68" t="s">
        <v>340</v>
      </c>
      <c r="C415" s="78" t="s">
        <v>872</v>
      </c>
      <c r="D415" s="78" t="s">
        <v>873</v>
      </c>
      <c r="E415" s="79">
        <v>10</v>
      </c>
      <c r="F415" s="44">
        <v>114</v>
      </c>
      <c r="G415" s="59">
        <v>101</v>
      </c>
      <c r="H415" s="82">
        <v>3</v>
      </c>
      <c r="I415" s="47" t="s">
        <v>619</v>
      </c>
    </row>
    <row r="416" spans="1:9" s="71" customFormat="1" ht="25.5" x14ac:dyDescent="0.2">
      <c r="A416" s="77" t="s">
        <v>309</v>
      </c>
      <c r="B416" s="68" t="s">
        <v>340</v>
      </c>
      <c r="C416" s="78" t="s">
        <v>948</v>
      </c>
      <c r="D416" s="78" t="s">
        <v>949</v>
      </c>
      <c r="E416" s="79">
        <v>10</v>
      </c>
      <c r="F416" s="80">
        <v>809</v>
      </c>
      <c r="G416" s="80">
        <v>198</v>
      </c>
      <c r="H416" s="82">
        <v>3</v>
      </c>
      <c r="I416" s="47" t="s">
        <v>620</v>
      </c>
    </row>
    <row r="417" spans="1:9" s="71" customFormat="1" x14ac:dyDescent="0.2">
      <c r="A417" s="77" t="s">
        <v>309</v>
      </c>
      <c r="B417" s="68" t="s">
        <v>340</v>
      </c>
      <c r="C417" s="78" t="s">
        <v>320</v>
      </c>
      <c r="D417" s="78" t="s">
        <v>320</v>
      </c>
      <c r="E417" s="79">
        <v>10</v>
      </c>
      <c r="F417" s="59">
        <v>802</v>
      </c>
      <c r="G417" s="59">
        <v>112</v>
      </c>
      <c r="H417" s="82">
        <v>3</v>
      </c>
      <c r="I417" s="47" t="s">
        <v>620</v>
      </c>
    </row>
    <row r="418" spans="1:9" s="71" customFormat="1" x14ac:dyDescent="0.2">
      <c r="A418" s="77" t="s">
        <v>309</v>
      </c>
      <c r="B418" s="68" t="s">
        <v>340</v>
      </c>
      <c r="C418" s="78" t="s">
        <v>319</v>
      </c>
      <c r="D418" s="78" t="s">
        <v>320</v>
      </c>
      <c r="E418" s="79">
        <v>10</v>
      </c>
      <c r="F418" s="59">
        <v>802</v>
      </c>
      <c r="G418" s="59">
        <v>112</v>
      </c>
      <c r="H418" s="82">
        <v>3</v>
      </c>
      <c r="I418" s="47" t="s">
        <v>620</v>
      </c>
    </row>
    <row r="419" spans="1:9" s="71" customFormat="1" x14ac:dyDescent="0.2">
      <c r="A419" s="77" t="s">
        <v>309</v>
      </c>
      <c r="B419" s="68" t="s">
        <v>340</v>
      </c>
      <c r="C419" s="78" t="s">
        <v>318</v>
      </c>
      <c r="D419" s="78" t="s">
        <v>320</v>
      </c>
      <c r="E419" s="79">
        <v>10</v>
      </c>
      <c r="F419" s="59">
        <v>802</v>
      </c>
      <c r="G419" s="59">
        <v>112</v>
      </c>
      <c r="H419" s="82">
        <v>3</v>
      </c>
      <c r="I419" s="47" t="s">
        <v>620</v>
      </c>
    </row>
    <row r="420" spans="1:9" s="71" customFormat="1" x14ac:dyDescent="0.2">
      <c r="A420" s="77" t="s">
        <v>309</v>
      </c>
      <c r="B420" s="68" t="s">
        <v>340</v>
      </c>
      <c r="C420" s="78" t="s">
        <v>950</v>
      </c>
      <c r="D420" s="78" t="s">
        <v>298</v>
      </c>
      <c r="E420" s="79">
        <v>10</v>
      </c>
      <c r="F420" s="44">
        <v>801</v>
      </c>
      <c r="G420" s="59">
        <v>198</v>
      </c>
      <c r="H420" s="82">
        <v>3</v>
      </c>
      <c r="I420" s="47" t="s">
        <v>620</v>
      </c>
    </row>
    <row r="421" spans="1:9" s="71" customFormat="1" ht="38.25" x14ac:dyDescent="0.2">
      <c r="A421" s="77" t="s">
        <v>309</v>
      </c>
      <c r="B421" s="68" t="s">
        <v>340</v>
      </c>
      <c r="C421" s="78" t="s">
        <v>951</v>
      </c>
      <c r="D421" s="78" t="s">
        <v>875</v>
      </c>
      <c r="E421" s="79">
        <v>10</v>
      </c>
      <c r="F421" s="59">
        <v>804</v>
      </c>
      <c r="G421" s="59">
        <v>113</v>
      </c>
      <c r="H421" s="82">
        <v>3</v>
      </c>
      <c r="I421" s="47" t="s">
        <v>620</v>
      </c>
    </row>
    <row r="422" spans="1:9" s="71" customFormat="1" ht="38.25" x14ac:dyDescent="0.2">
      <c r="A422" s="77" t="s">
        <v>309</v>
      </c>
      <c r="B422" s="68" t="s">
        <v>340</v>
      </c>
      <c r="C422" s="78" t="s">
        <v>951</v>
      </c>
      <c r="D422" s="78" t="s">
        <v>861</v>
      </c>
      <c r="E422" s="79">
        <v>10</v>
      </c>
      <c r="F422" s="59">
        <v>804</v>
      </c>
      <c r="G422" s="59">
        <v>114</v>
      </c>
      <c r="H422" s="82">
        <v>2</v>
      </c>
      <c r="I422" s="47" t="s">
        <v>620</v>
      </c>
    </row>
    <row r="423" spans="1:9" s="71" customFormat="1" ht="38.25" x14ac:dyDescent="0.2">
      <c r="A423" s="77" t="s">
        <v>309</v>
      </c>
      <c r="B423" s="68" t="s">
        <v>340</v>
      </c>
      <c r="C423" s="78" t="s">
        <v>952</v>
      </c>
      <c r="D423" s="78" t="s">
        <v>875</v>
      </c>
      <c r="E423" s="79">
        <v>10</v>
      </c>
      <c r="F423" s="59">
        <v>804</v>
      </c>
      <c r="G423" s="59">
        <v>113</v>
      </c>
      <c r="H423" s="82">
        <v>3</v>
      </c>
      <c r="I423" s="47" t="s">
        <v>620</v>
      </c>
    </row>
    <row r="424" spans="1:9" s="71" customFormat="1" ht="38.25" x14ac:dyDescent="0.2">
      <c r="A424" s="77" t="s">
        <v>309</v>
      </c>
      <c r="B424" s="68" t="s">
        <v>340</v>
      </c>
      <c r="C424" s="78" t="s">
        <v>952</v>
      </c>
      <c r="D424" s="78" t="s">
        <v>861</v>
      </c>
      <c r="E424" s="79">
        <v>10</v>
      </c>
      <c r="F424" s="59">
        <v>804</v>
      </c>
      <c r="G424" s="59">
        <v>114</v>
      </c>
      <c r="H424" s="82">
        <v>2</v>
      </c>
      <c r="I424" s="47" t="s">
        <v>620</v>
      </c>
    </row>
    <row r="425" spans="1:9" s="71" customFormat="1" x14ac:dyDescent="0.2">
      <c r="A425" s="77" t="s">
        <v>309</v>
      </c>
      <c r="B425" s="68" t="s">
        <v>337</v>
      </c>
      <c r="C425" s="78" t="s">
        <v>8</v>
      </c>
      <c r="D425" s="78" t="s">
        <v>51</v>
      </c>
      <c r="E425" s="79">
        <v>10</v>
      </c>
      <c r="F425" s="59">
        <v>101</v>
      </c>
      <c r="G425" s="44">
        <v>114</v>
      </c>
      <c r="H425" s="89">
        <v>4</v>
      </c>
      <c r="I425" s="47" t="s">
        <v>619</v>
      </c>
    </row>
    <row r="426" spans="1:9" s="71" customFormat="1" x14ac:dyDescent="0.2">
      <c r="A426" s="77" t="s">
        <v>309</v>
      </c>
      <c r="B426" s="68" t="s">
        <v>337</v>
      </c>
      <c r="C426" s="78" t="s">
        <v>21</v>
      </c>
      <c r="D426" s="78" t="s">
        <v>51</v>
      </c>
      <c r="E426" s="79">
        <v>10</v>
      </c>
      <c r="F426" s="59">
        <v>101</v>
      </c>
      <c r="G426" s="44">
        <v>114</v>
      </c>
      <c r="H426" s="89">
        <v>4</v>
      </c>
      <c r="I426" s="47" t="s">
        <v>619</v>
      </c>
    </row>
    <row r="427" spans="1:9" s="71" customFormat="1" x14ac:dyDescent="0.2">
      <c r="A427" s="77" t="s">
        <v>309</v>
      </c>
      <c r="B427" s="68" t="s">
        <v>337</v>
      </c>
      <c r="C427" s="78" t="s">
        <v>314</v>
      </c>
      <c r="D427" s="78" t="s">
        <v>875</v>
      </c>
      <c r="E427" s="79">
        <v>10</v>
      </c>
      <c r="F427" s="59">
        <v>804</v>
      </c>
      <c r="G427" s="59">
        <v>113</v>
      </c>
      <c r="H427" s="82">
        <v>3</v>
      </c>
      <c r="I427" s="47" t="s">
        <v>620</v>
      </c>
    </row>
    <row r="428" spans="1:9" s="71" customFormat="1" x14ac:dyDescent="0.2">
      <c r="A428" s="77" t="s">
        <v>309</v>
      </c>
      <c r="B428" s="68" t="s">
        <v>337</v>
      </c>
      <c r="C428" s="78" t="s">
        <v>314</v>
      </c>
      <c r="D428" s="78" t="s">
        <v>861</v>
      </c>
      <c r="E428" s="79">
        <v>10</v>
      </c>
      <c r="F428" s="59">
        <v>804</v>
      </c>
      <c r="G428" s="59">
        <v>114</v>
      </c>
      <c r="H428" s="82">
        <v>2</v>
      </c>
      <c r="I428" s="47" t="s">
        <v>620</v>
      </c>
    </row>
    <row r="429" spans="1:9" s="71" customFormat="1" x14ac:dyDescent="0.2">
      <c r="A429" s="77" t="s">
        <v>309</v>
      </c>
      <c r="B429" s="68" t="s">
        <v>337</v>
      </c>
      <c r="C429" s="78" t="s">
        <v>953</v>
      </c>
      <c r="D429" s="78" t="s">
        <v>527</v>
      </c>
      <c r="E429" s="79">
        <v>10</v>
      </c>
      <c r="F429" s="59">
        <v>801</v>
      </c>
      <c r="G429" s="59">
        <v>136</v>
      </c>
      <c r="H429" s="82">
        <v>3</v>
      </c>
      <c r="I429" s="47" t="s">
        <v>620</v>
      </c>
    </row>
    <row r="430" spans="1:9" s="71" customFormat="1" x14ac:dyDescent="0.2">
      <c r="A430" s="77" t="s">
        <v>309</v>
      </c>
      <c r="B430" s="68" t="s">
        <v>337</v>
      </c>
      <c r="C430" s="78" t="s">
        <v>624</v>
      </c>
      <c r="D430" s="78" t="s">
        <v>927</v>
      </c>
      <c r="E430" s="79">
        <v>10</v>
      </c>
      <c r="F430" s="59">
        <v>605</v>
      </c>
      <c r="G430" s="44">
        <v>130</v>
      </c>
      <c r="H430" s="89">
        <v>4</v>
      </c>
      <c r="I430" s="47" t="s">
        <v>626</v>
      </c>
    </row>
    <row r="431" spans="1:9" s="71" customFormat="1" x14ac:dyDescent="0.2">
      <c r="A431" s="77" t="s">
        <v>309</v>
      </c>
      <c r="B431" s="68" t="s">
        <v>337</v>
      </c>
      <c r="C431" s="78" t="s">
        <v>954</v>
      </c>
      <c r="D431" s="78" t="s">
        <v>323</v>
      </c>
      <c r="E431" s="79">
        <v>10</v>
      </c>
      <c r="F431" s="44">
        <v>316</v>
      </c>
      <c r="G431" s="59">
        <v>131</v>
      </c>
      <c r="H431" s="82">
        <v>4</v>
      </c>
      <c r="I431" s="47" t="s">
        <v>642</v>
      </c>
    </row>
    <row r="432" spans="1:9" s="71" customFormat="1" x14ac:dyDescent="0.2">
      <c r="A432" s="77" t="s">
        <v>309</v>
      </c>
      <c r="B432" s="68" t="s">
        <v>337</v>
      </c>
      <c r="C432" s="78" t="s">
        <v>237</v>
      </c>
      <c r="D432" s="78" t="s">
        <v>916</v>
      </c>
      <c r="E432" s="79">
        <v>10</v>
      </c>
      <c r="F432" s="59">
        <v>1</v>
      </c>
      <c r="G432" s="59">
        <v>107</v>
      </c>
      <c r="H432" s="82">
        <v>3</v>
      </c>
      <c r="I432" s="47" t="s">
        <v>686</v>
      </c>
    </row>
    <row r="433" spans="1:9" s="71" customFormat="1" x14ac:dyDescent="0.2">
      <c r="A433" s="77" t="s">
        <v>309</v>
      </c>
      <c r="B433" s="68" t="s">
        <v>337</v>
      </c>
      <c r="C433" s="78" t="s">
        <v>955</v>
      </c>
      <c r="D433" s="83" t="s">
        <v>888</v>
      </c>
      <c r="E433" s="79">
        <v>10</v>
      </c>
      <c r="F433" s="80">
        <v>304</v>
      </c>
      <c r="G433" s="81">
        <v>102</v>
      </c>
      <c r="H433" s="82">
        <v>3</v>
      </c>
      <c r="I433" s="47" t="s">
        <v>889</v>
      </c>
    </row>
    <row r="434" spans="1:9" s="71" customFormat="1" x14ac:dyDescent="0.2">
      <c r="A434" s="77" t="s">
        <v>309</v>
      </c>
      <c r="B434" s="68" t="s">
        <v>337</v>
      </c>
      <c r="C434" s="78" t="s">
        <v>890</v>
      </c>
      <c r="D434" s="78" t="s">
        <v>883</v>
      </c>
      <c r="E434" s="79">
        <v>10</v>
      </c>
      <c r="F434" s="59">
        <v>606</v>
      </c>
      <c r="G434" s="59">
        <v>149</v>
      </c>
      <c r="H434" s="82">
        <v>2</v>
      </c>
      <c r="I434" s="47" t="s">
        <v>632</v>
      </c>
    </row>
    <row r="435" spans="1:9" s="71" customFormat="1" x14ac:dyDescent="0.2">
      <c r="A435" s="77" t="s">
        <v>309</v>
      </c>
      <c r="B435" s="68" t="s">
        <v>337</v>
      </c>
      <c r="C435" s="78" t="s">
        <v>890</v>
      </c>
      <c r="D435" s="78" t="s">
        <v>956</v>
      </c>
      <c r="E435" s="79">
        <v>10</v>
      </c>
      <c r="F435" s="59">
        <v>606</v>
      </c>
      <c r="G435" s="59">
        <v>139</v>
      </c>
      <c r="H435" s="82">
        <v>2</v>
      </c>
      <c r="I435" s="47" t="s">
        <v>632</v>
      </c>
    </row>
    <row r="436" spans="1:9" s="71" customFormat="1" x14ac:dyDescent="0.2">
      <c r="A436" s="77" t="s">
        <v>309</v>
      </c>
      <c r="B436" s="68" t="s">
        <v>337</v>
      </c>
      <c r="C436" s="78" t="s">
        <v>872</v>
      </c>
      <c r="D436" s="78" t="s">
        <v>873</v>
      </c>
      <c r="E436" s="79">
        <v>10</v>
      </c>
      <c r="F436" s="59">
        <v>114</v>
      </c>
      <c r="G436" s="59">
        <v>101</v>
      </c>
      <c r="H436" s="82">
        <v>3</v>
      </c>
      <c r="I436" s="47" t="s">
        <v>619</v>
      </c>
    </row>
    <row r="437" spans="1:9" s="71" customFormat="1" x14ac:dyDescent="0.2">
      <c r="A437" s="77" t="s">
        <v>309</v>
      </c>
      <c r="B437" s="68" t="s">
        <v>337</v>
      </c>
      <c r="C437" s="78" t="s">
        <v>247</v>
      </c>
      <c r="D437" s="78" t="s">
        <v>895</v>
      </c>
      <c r="E437" s="79">
        <v>10</v>
      </c>
      <c r="F437" s="59">
        <v>804</v>
      </c>
      <c r="G437" s="59">
        <v>197</v>
      </c>
      <c r="H437" s="82">
        <v>5</v>
      </c>
      <c r="I437" s="47" t="s">
        <v>620</v>
      </c>
    </row>
    <row r="438" spans="1:9" s="71" customFormat="1" x14ac:dyDescent="0.2">
      <c r="A438" s="77" t="s">
        <v>309</v>
      </c>
      <c r="B438" s="68" t="s">
        <v>337</v>
      </c>
      <c r="C438" s="78" t="s">
        <v>896</v>
      </c>
      <c r="D438" s="78" t="s">
        <v>897</v>
      </c>
      <c r="E438" s="79">
        <v>10</v>
      </c>
      <c r="F438" s="59">
        <v>605</v>
      </c>
      <c r="G438" s="44">
        <v>183</v>
      </c>
      <c r="H438" s="89">
        <v>3</v>
      </c>
      <c r="I438" s="47" t="s">
        <v>626</v>
      </c>
    </row>
    <row r="439" spans="1:9" s="71" customFormat="1" x14ac:dyDescent="0.2">
      <c r="A439" s="77" t="s">
        <v>309</v>
      </c>
      <c r="B439" s="68" t="s">
        <v>337</v>
      </c>
      <c r="C439" s="78" t="s">
        <v>317</v>
      </c>
      <c r="D439" s="78" t="s">
        <v>317</v>
      </c>
      <c r="E439" s="79">
        <v>10</v>
      </c>
      <c r="F439" s="59">
        <v>802</v>
      </c>
      <c r="G439" s="59">
        <v>111</v>
      </c>
      <c r="H439" s="82">
        <v>3</v>
      </c>
      <c r="I439" s="47" t="s">
        <v>620</v>
      </c>
    </row>
    <row r="440" spans="1:9" s="71" customFormat="1" x14ac:dyDescent="0.2">
      <c r="A440" s="77" t="s">
        <v>309</v>
      </c>
      <c r="B440" s="68" t="s">
        <v>337</v>
      </c>
      <c r="C440" s="78" t="s">
        <v>320</v>
      </c>
      <c r="D440" s="78" t="s">
        <v>320</v>
      </c>
      <c r="E440" s="79">
        <v>10</v>
      </c>
      <c r="F440" s="59">
        <v>802</v>
      </c>
      <c r="G440" s="59">
        <v>112</v>
      </c>
      <c r="H440" s="82">
        <v>3</v>
      </c>
      <c r="I440" s="47" t="s">
        <v>620</v>
      </c>
    </row>
    <row r="441" spans="1:9" s="71" customFormat="1" x14ac:dyDescent="0.2">
      <c r="A441" s="77" t="s">
        <v>309</v>
      </c>
      <c r="B441" s="68" t="s">
        <v>337</v>
      </c>
      <c r="C441" s="78" t="s">
        <v>298</v>
      </c>
      <c r="D441" s="78" t="s">
        <v>316</v>
      </c>
      <c r="E441" s="79">
        <v>32</v>
      </c>
      <c r="F441" s="44">
        <v>801</v>
      </c>
      <c r="G441" s="81">
        <v>302</v>
      </c>
      <c r="H441" s="82">
        <v>1</v>
      </c>
      <c r="I441" s="47" t="s">
        <v>620</v>
      </c>
    </row>
    <row r="442" spans="1:9" s="71" customFormat="1" x14ac:dyDescent="0.2">
      <c r="A442" s="77" t="s">
        <v>309</v>
      </c>
      <c r="B442" s="68" t="s">
        <v>337</v>
      </c>
      <c r="C442" s="78" t="s">
        <v>957</v>
      </c>
      <c r="D442" s="78" t="s">
        <v>869</v>
      </c>
      <c r="E442" s="79">
        <v>10</v>
      </c>
      <c r="F442" s="59">
        <v>106</v>
      </c>
      <c r="G442" s="59">
        <v>199</v>
      </c>
      <c r="H442" s="82">
        <v>2</v>
      </c>
      <c r="I442" s="47" t="s">
        <v>672</v>
      </c>
    </row>
    <row r="443" spans="1:9" s="71" customFormat="1" x14ac:dyDescent="0.2">
      <c r="A443" s="77" t="s">
        <v>309</v>
      </c>
      <c r="B443" s="68" t="s">
        <v>958</v>
      </c>
      <c r="C443" s="78" t="s">
        <v>171</v>
      </c>
      <c r="D443" s="78" t="s">
        <v>18</v>
      </c>
      <c r="E443" s="79">
        <v>10</v>
      </c>
      <c r="F443" s="59">
        <v>106</v>
      </c>
      <c r="G443" s="59">
        <v>126</v>
      </c>
      <c r="H443" s="82">
        <v>1</v>
      </c>
      <c r="I443" s="47" t="s">
        <v>672</v>
      </c>
    </row>
    <row r="444" spans="1:9" s="71" customFormat="1" x14ac:dyDescent="0.2">
      <c r="A444" s="77" t="s">
        <v>309</v>
      </c>
      <c r="B444" s="68" t="s">
        <v>958</v>
      </c>
      <c r="C444" s="78" t="s">
        <v>317</v>
      </c>
      <c r="D444" s="78" t="s">
        <v>317</v>
      </c>
      <c r="E444" s="79">
        <v>10</v>
      </c>
      <c r="F444" s="59">
        <v>802</v>
      </c>
      <c r="G444" s="59">
        <v>111</v>
      </c>
      <c r="H444" s="82">
        <v>3</v>
      </c>
      <c r="I444" s="47" t="s">
        <v>620</v>
      </c>
    </row>
    <row r="445" spans="1:9" s="71" customFormat="1" x14ac:dyDescent="0.2">
      <c r="A445" s="77" t="s">
        <v>309</v>
      </c>
      <c r="B445" s="68" t="s">
        <v>958</v>
      </c>
      <c r="C445" s="78" t="s">
        <v>320</v>
      </c>
      <c r="D445" s="78" t="s">
        <v>320</v>
      </c>
      <c r="E445" s="79">
        <v>10</v>
      </c>
      <c r="F445" s="59">
        <v>802</v>
      </c>
      <c r="G445" s="59">
        <v>112</v>
      </c>
      <c r="H445" s="82">
        <v>3</v>
      </c>
      <c r="I445" s="47" t="s">
        <v>620</v>
      </c>
    </row>
    <row r="446" spans="1:9" s="71" customFormat="1" x14ac:dyDescent="0.2">
      <c r="A446" s="77" t="s">
        <v>309</v>
      </c>
      <c r="B446" s="93" t="s">
        <v>336</v>
      </c>
      <c r="C446" s="78" t="s">
        <v>3</v>
      </c>
      <c r="D446" s="78" t="s">
        <v>311</v>
      </c>
      <c r="E446" s="79">
        <v>10</v>
      </c>
      <c r="F446" s="59">
        <v>101</v>
      </c>
      <c r="G446" s="59">
        <v>112</v>
      </c>
      <c r="H446" s="82">
        <v>3</v>
      </c>
      <c r="I446" s="47" t="s">
        <v>619</v>
      </c>
    </row>
    <row r="447" spans="1:9" s="71" customFormat="1" ht="25.5" x14ac:dyDescent="0.2">
      <c r="A447" s="77" t="s">
        <v>309</v>
      </c>
      <c r="B447" s="93" t="s">
        <v>336</v>
      </c>
      <c r="C447" s="78" t="s">
        <v>959</v>
      </c>
      <c r="D447" s="78" t="s">
        <v>480</v>
      </c>
      <c r="E447" s="79">
        <v>10</v>
      </c>
      <c r="F447" s="59">
        <v>804</v>
      </c>
      <c r="G447" s="81">
        <v>370</v>
      </c>
      <c r="H447" s="89">
        <v>2</v>
      </c>
      <c r="I447" s="47" t="s">
        <v>620</v>
      </c>
    </row>
    <row r="448" spans="1:9" s="71" customFormat="1" hidden="1" x14ac:dyDescent="0.2">
      <c r="A448" s="77" t="s">
        <v>309</v>
      </c>
      <c r="B448" s="93" t="s">
        <v>336</v>
      </c>
      <c r="C448" s="78" t="s">
        <v>960</v>
      </c>
      <c r="D448" s="78" t="s">
        <v>480</v>
      </c>
      <c r="E448" s="79">
        <v>10</v>
      </c>
      <c r="F448" s="59">
        <v>804</v>
      </c>
      <c r="G448" s="81">
        <v>370</v>
      </c>
      <c r="H448" s="89">
        <v>2</v>
      </c>
      <c r="I448" s="47" t="s">
        <v>509</v>
      </c>
    </row>
    <row r="449" spans="1:9" s="71" customFormat="1" x14ac:dyDescent="0.2">
      <c r="A449" s="77" t="s">
        <v>309</v>
      </c>
      <c r="B449" s="93" t="s">
        <v>336</v>
      </c>
      <c r="C449" s="94" t="s">
        <v>960</v>
      </c>
      <c r="D449" s="78" t="s">
        <v>961</v>
      </c>
      <c r="E449" s="79">
        <v>10</v>
      </c>
      <c r="F449" s="59">
        <v>804</v>
      </c>
      <c r="G449" s="59">
        <v>106</v>
      </c>
      <c r="H449" s="82">
        <v>3</v>
      </c>
      <c r="I449" s="47" t="s">
        <v>620</v>
      </c>
    </row>
    <row r="450" spans="1:9" s="71" customFormat="1" ht="25.5" x14ac:dyDescent="0.2">
      <c r="A450" s="77" t="s">
        <v>309</v>
      </c>
      <c r="B450" s="93" t="s">
        <v>336</v>
      </c>
      <c r="C450" s="78" t="s">
        <v>962</v>
      </c>
      <c r="D450" s="78" t="s">
        <v>480</v>
      </c>
      <c r="E450" s="79">
        <v>10</v>
      </c>
      <c r="F450" s="59">
        <v>804</v>
      </c>
      <c r="G450" s="81">
        <v>370</v>
      </c>
      <c r="H450" s="89">
        <v>2</v>
      </c>
      <c r="I450" s="47" t="s">
        <v>620</v>
      </c>
    </row>
    <row r="451" spans="1:9" s="71" customFormat="1" x14ac:dyDescent="0.2">
      <c r="A451" s="77" t="s">
        <v>309</v>
      </c>
      <c r="B451" s="93" t="s">
        <v>336</v>
      </c>
      <c r="C451" s="78" t="s">
        <v>913</v>
      </c>
      <c r="D451" s="78" t="s">
        <v>875</v>
      </c>
      <c r="E451" s="79">
        <v>10</v>
      </c>
      <c r="F451" s="59">
        <v>804</v>
      </c>
      <c r="G451" s="59">
        <v>113</v>
      </c>
      <c r="H451" s="82">
        <v>3</v>
      </c>
      <c r="I451" s="47" t="s">
        <v>620</v>
      </c>
    </row>
    <row r="452" spans="1:9" s="71" customFormat="1" x14ac:dyDescent="0.2">
      <c r="A452" s="77" t="s">
        <v>309</v>
      </c>
      <c r="B452" s="68" t="s">
        <v>336</v>
      </c>
      <c r="C452" s="78" t="s">
        <v>963</v>
      </c>
      <c r="D452" s="78" t="s">
        <v>964</v>
      </c>
      <c r="E452" s="43">
        <v>10</v>
      </c>
      <c r="F452" s="81">
        <v>602</v>
      </c>
      <c r="G452" s="59">
        <v>148</v>
      </c>
      <c r="H452" s="82">
        <v>3</v>
      </c>
      <c r="I452" s="47" t="s">
        <v>652</v>
      </c>
    </row>
    <row r="453" spans="1:9" s="71" customFormat="1" x14ac:dyDescent="0.2">
      <c r="A453" s="77" t="s">
        <v>309</v>
      </c>
      <c r="B453" s="68" t="s">
        <v>336</v>
      </c>
      <c r="C453" s="93" t="s">
        <v>965</v>
      </c>
      <c r="D453" s="78" t="s">
        <v>32</v>
      </c>
      <c r="E453" s="79">
        <v>10</v>
      </c>
      <c r="F453" s="59">
        <v>102</v>
      </c>
      <c r="G453" s="81">
        <v>160</v>
      </c>
      <c r="H453" s="89">
        <v>3</v>
      </c>
      <c r="I453" s="47" t="s">
        <v>672</v>
      </c>
    </row>
    <row r="454" spans="1:9" s="71" customFormat="1" ht="25.5" x14ac:dyDescent="0.2">
      <c r="A454" s="77" t="s">
        <v>309</v>
      </c>
      <c r="B454" s="93" t="s">
        <v>336</v>
      </c>
      <c r="C454" s="78" t="s">
        <v>966</v>
      </c>
      <c r="D454" s="78" t="s">
        <v>906</v>
      </c>
      <c r="E454" s="79">
        <v>10</v>
      </c>
      <c r="F454" s="59">
        <v>102</v>
      </c>
      <c r="G454" s="59" t="s">
        <v>878</v>
      </c>
      <c r="H454" s="89">
        <v>3</v>
      </c>
      <c r="I454" s="47" t="s">
        <v>672</v>
      </c>
    </row>
    <row r="455" spans="1:9" s="71" customFormat="1" x14ac:dyDescent="0.2">
      <c r="A455" s="77" t="s">
        <v>309</v>
      </c>
      <c r="B455" s="93" t="s">
        <v>336</v>
      </c>
      <c r="C455" s="93" t="s">
        <v>967</v>
      </c>
      <c r="D455" s="78" t="s">
        <v>906</v>
      </c>
      <c r="E455" s="43">
        <v>10</v>
      </c>
      <c r="F455" s="59">
        <v>102</v>
      </c>
      <c r="G455" s="59" t="s">
        <v>878</v>
      </c>
      <c r="H455" s="82">
        <v>3</v>
      </c>
      <c r="I455" s="47" t="s">
        <v>672</v>
      </c>
    </row>
    <row r="456" spans="1:9" s="71" customFormat="1" x14ac:dyDescent="0.2">
      <c r="A456" s="77" t="s">
        <v>309</v>
      </c>
      <c r="B456" s="93" t="s">
        <v>336</v>
      </c>
      <c r="C456" s="93" t="s">
        <v>967</v>
      </c>
      <c r="D456" s="78" t="s">
        <v>479</v>
      </c>
      <c r="E456" s="43">
        <v>10</v>
      </c>
      <c r="F456" s="81">
        <v>106</v>
      </c>
      <c r="G456" s="81">
        <v>119</v>
      </c>
      <c r="H456" s="82">
        <v>2</v>
      </c>
      <c r="I456" s="47" t="s">
        <v>672</v>
      </c>
    </row>
    <row r="457" spans="1:9" s="71" customFormat="1" x14ac:dyDescent="0.2">
      <c r="A457" s="77" t="s">
        <v>309</v>
      </c>
      <c r="B457" s="93" t="s">
        <v>336</v>
      </c>
      <c r="C457" s="95" t="s">
        <v>920</v>
      </c>
      <c r="D457" s="78" t="s">
        <v>921</v>
      </c>
      <c r="E457" s="43">
        <v>10</v>
      </c>
      <c r="F457" s="81">
        <v>607</v>
      </c>
      <c r="G457" s="81">
        <v>103</v>
      </c>
      <c r="H457" s="82">
        <v>2</v>
      </c>
      <c r="I457" s="47" t="s">
        <v>922</v>
      </c>
    </row>
    <row r="458" spans="1:9" s="71" customFormat="1" x14ac:dyDescent="0.2">
      <c r="A458" s="77" t="s">
        <v>309</v>
      </c>
      <c r="B458" s="93" t="s">
        <v>336</v>
      </c>
      <c r="C458" s="95" t="s">
        <v>968</v>
      </c>
      <c r="D458" s="78" t="s">
        <v>969</v>
      </c>
      <c r="E458" s="43">
        <v>10</v>
      </c>
      <c r="F458" s="81">
        <v>606</v>
      </c>
      <c r="G458" s="81">
        <v>127</v>
      </c>
      <c r="H458" s="82">
        <v>2</v>
      </c>
      <c r="I458" s="47" t="s">
        <v>632</v>
      </c>
    </row>
    <row r="459" spans="1:9" s="71" customFormat="1" x14ac:dyDescent="0.2">
      <c r="A459" s="77" t="s">
        <v>309</v>
      </c>
      <c r="B459" s="93" t="s">
        <v>336</v>
      </c>
      <c r="C459" s="95" t="s">
        <v>970</v>
      </c>
      <c r="D459" s="78" t="s">
        <v>971</v>
      </c>
      <c r="E459" s="43">
        <v>10</v>
      </c>
      <c r="F459" s="81">
        <v>606</v>
      </c>
      <c r="G459" s="81">
        <v>126</v>
      </c>
      <c r="H459" s="82">
        <v>2</v>
      </c>
      <c r="I459" s="47" t="s">
        <v>632</v>
      </c>
    </row>
    <row r="460" spans="1:9" s="71" customFormat="1" x14ac:dyDescent="0.2">
      <c r="A460" s="77" t="s">
        <v>309</v>
      </c>
      <c r="B460" s="93" t="s">
        <v>336</v>
      </c>
      <c r="C460" s="93" t="s">
        <v>972</v>
      </c>
      <c r="D460" s="78" t="s">
        <v>973</v>
      </c>
      <c r="E460" s="79">
        <v>10</v>
      </c>
      <c r="F460" s="44">
        <v>628</v>
      </c>
      <c r="G460" s="59">
        <v>121</v>
      </c>
      <c r="H460" s="82">
        <v>4</v>
      </c>
      <c r="I460" s="47" t="s">
        <v>626</v>
      </c>
    </row>
    <row r="461" spans="1:9" s="71" customFormat="1" x14ac:dyDescent="0.2">
      <c r="A461" s="77" t="s">
        <v>309</v>
      </c>
      <c r="B461" s="93" t="s">
        <v>336</v>
      </c>
      <c r="C461" s="93" t="s">
        <v>972</v>
      </c>
      <c r="D461" s="78" t="s">
        <v>897</v>
      </c>
      <c r="E461" s="79">
        <v>10</v>
      </c>
      <c r="F461" s="44">
        <v>605</v>
      </c>
      <c r="G461" s="59">
        <v>183</v>
      </c>
      <c r="H461" s="82">
        <v>3</v>
      </c>
      <c r="I461" s="47" t="s">
        <v>626</v>
      </c>
    </row>
    <row r="462" spans="1:9" s="71" customFormat="1" x14ac:dyDescent="0.2">
      <c r="A462" s="77" t="s">
        <v>309</v>
      </c>
      <c r="B462" s="93" t="s">
        <v>336</v>
      </c>
      <c r="C462" s="93" t="s">
        <v>22</v>
      </c>
      <c r="D462" s="78" t="s">
        <v>974</v>
      </c>
      <c r="E462" s="79">
        <v>10</v>
      </c>
      <c r="F462" s="44">
        <v>106</v>
      </c>
      <c r="G462" s="59">
        <v>2</v>
      </c>
      <c r="H462" s="82">
        <v>2</v>
      </c>
      <c r="I462" s="47" t="s">
        <v>672</v>
      </c>
    </row>
    <row r="463" spans="1:9" s="71" customFormat="1" x14ac:dyDescent="0.2">
      <c r="A463" s="77" t="s">
        <v>309</v>
      </c>
      <c r="B463" s="68" t="s">
        <v>336</v>
      </c>
      <c r="C463" s="78" t="s">
        <v>624</v>
      </c>
      <c r="D463" s="78" t="s">
        <v>927</v>
      </c>
      <c r="E463" s="79">
        <v>10</v>
      </c>
      <c r="F463" s="44">
        <v>605</v>
      </c>
      <c r="G463" s="81">
        <v>130</v>
      </c>
      <c r="H463" s="89">
        <v>4</v>
      </c>
      <c r="I463" s="47" t="s">
        <v>626</v>
      </c>
    </row>
    <row r="464" spans="1:9" s="71" customFormat="1" x14ac:dyDescent="0.2">
      <c r="A464" s="77" t="s">
        <v>309</v>
      </c>
      <c r="B464" s="93" t="s">
        <v>336</v>
      </c>
      <c r="C464" s="78" t="s">
        <v>975</v>
      </c>
      <c r="D464" s="78" t="s">
        <v>976</v>
      </c>
      <c r="E464" s="79">
        <v>10</v>
      </c>
      <c r="F464" s="59">
        <v>804</v>
      </c>
      <c r="G464" s="59">
        <v>123</v>
      </c>
      <c r="H464" s="82">
        <v>3</v>
      </c>
      <c r="I464" s="47" t="s">
        <v>620</v>
      </c>
    </row>
    <row r="465" spans="1:9" s="71" customFormat="1" x14ac:dyDescent="0.2">
      <c r="A465" s="77" t="s">
        <v>309</v>
      </c>
      <c r="B465" s="93" t="s">
        <v>336</v>
      </c>
      <c r="C465" s="93" t="s">
        <v>977</v>
      </c>
      <c r="D465" s="78" t="s">
        <v>897</v>
      </c>
      <c r="E465" s="79">
        <v>10</v>
      </c>
      <c r="F465" s="59">
        <v>605</v>
      </c>
      <c r="G465" s="59">
        <v>183</v>
      </c>
      <c r="H465" s="89">
        <v>3</v>
      </c>
      <c r="I465" s="47" t="s">
        <v>626</v>
      </c>
    </row>
    <row r="466" spans="1:9" s="71" customFormat="1" ht="25.5" x14ac:dyDescent="0.2">
      <c r="A466" s="77" t="s">
        <v>309</v>
      </c>
      <c r="B466" s="68" t="s">
        <v>336</v>
      </c>
      <c r="C466" s="78" t="s">
        <v>978</v>
      </c>
      <c r="D466" s="78" t="s">
        <v>910</v>
      </c>
      <c r="E466" s="79">
        <v>31</v>
      </c>
      <c r="F466" s="59">
        <v>804</v>
      </c>
      <c r="G466" s="59">
        <v>371</v>
      </c>
      <c r="H466" s="82">
        <v>1</v>
      </c>
      <c r="I466" s="47" t="s">
        <v>620</v>
      </c>
    </row>
    <row r="467" spans="1:9" s="71" customFormat="1" ht="25.5" x14ac:dyDescent="0.2">
      <c r="A467" s="77" t="s">
        <v>309</v>
      </c>
      <c r="B467" s="68" t="s">
        <v>336</v>
      </c>
      <c r="C467" s="78" t="s">
        <v>599</v>
      </c>
      <c r="D467" s="83" t="s">
        <v>861</v>
      </c>
      <c r="E467" s="79">
        <v>10</v>
      </c>
      <c r="F467" s="44">
        <v>804</v>
      </c>
      <c r="G467" s="59">
        <v>114</v>
      </c>
      <c r="H467" s="82">
        <v>2</v>
      </c>
      <c r="I467" s="47" t="s">
        <v>620</v>
      </c>
    </row>
    <row r="468" spans="1:9" s="71" customFormat="1" ht="25.5" x14ac:dyDescent="0.2">
      <c r="A468" s="77" t="s">
        <v>309</v>
      </c>
      <c r="B468" s="93" t="s">
        <v>336</v>
      </c>
      <c r="C468" s="78" t="s">
        <v>979</v>
      </c>
      <c r="D468" s="83" t="s">
        <v>888</v>
      </c>
      <c r="E468" s="79">
        <v>10</v>
      </c>
      <c r="F468" s="80">
        <v>304</v>
      </c>
      <c r="G468" s="81">
        <v>102</v>
      </c>
      <c r="H468" s="82">
        <v>3</v>
      </c>
      <c r="I468" s="47" t="s">
        <v>889</v>
      </c>
    </row>
    <row r="469" spans="1:9" s="71" customFormat="1" x14ac:dyDescent="0.2">
      <c r="A469" s="77" t="s">
        <v>309</v>
      </c>
      <c r="B469" s="93" t="s">
        <v>336</v>
      </c>
      <c r="C469" s="78" t="s">
        <v>890</v>
      </c>
      <c r="D469" s="78" t="s">
        <v>891</v>
      </c>
      <c r="E469" s="79">
        <v>10</v>
      </c>
      <c r="F469" s="44">
        <v>606</v>
      </c>
      <c r="G469" s="59">
        <v>139</v>
      </c>
      <c r="H469" s="82">
        <v>2</v>
      </c>
      <c r="I469" s="47" t="s">
        <v>632</v>
      </c>
    </row>
    <row r="470" spans="1:9" s="71" customFormat="1" x14ac:dyDescent="0.2">
      <c r="A470" s="77" t="s">
        <v>309</v>
      </c>
      <c r="B470" s="93" t="s">
        <v>336</v>
      </c>
      <c r="C470" s="78" t="s">
        <v>890</v>
      </c>
      <c r="D470" s="78" t="s">
        <v>883</v>
      </c>
      <c r="E470" s="79">
        <v>10</v>
      </c>
      <c r="F470" s="44">
        <v>606</v>
      </c>
      <c r="G470" s="59">
        <v>149</v>
      </c>
      <c r="H470" s="82">
        <v>2</v>
      </c>
      <c r="I470" s="47" t="s">
        <v>632</v>
      </c>
    </row>
    <row r="471" spans="1:9" s="71" customFormat="1" ht="25.5" x14ac:dyDescent="0.2">
      <c r="A471" s="77" t="s">
        <v>309</v>
      </c>
      <c r="B471" s="68" t="s">
        <v>336</v>
      </c>
      <c r="C471" s="78" t="s">
        <v>980</v>
      </c>
      <c r="D471" s="78" t="s">
        <v>17</v>
      </c>
      <c r="E471" s="79">
        <v>10</v>
      </c>
      <c r="F471" s="44">
        <v>104</v>
      </c>
      <c r="G471" s="59">
        <v>101</v>
      </c>
      <c r="H471" s="82">
        <v>3</v>
      </c>
      <c r="I471" s="47" t="s">
        <v>68</v>
      </c>
    </row>
    <row r="472" spans="1:9" s="71" customFormat="1" x14ac:dyDescent="0.2">
      <c r="A472" s="77" t="s">
        <v>309</v>
      </c>
      <c r="B472" s="93" t="s">
        <v>336</v>
      </c>
      <c r="C472" s="83" t="s">
        <v>981</v>
      </c>
      <c r="D472" s="78" t="s">
        <v>875</v>
      </c>
      <c r="E472" s="79">
        <v>10</v>
      </c>
      <c r="F472" s="59">
        <v>804</v>
      </c>
      <c r="G472" s="59">
        <v>113</v>
      </c>
      <c r="H472" s="89">
        <v>3</v>
      </c>
      <c r="I472" s="47" t="s">
        <v>620</v>
      </c>
    </row>
    <row r="473" spans="1:9" s="71" customFormat="1" x14ac:dyDescent="0.2">
      <c r="A473" s="77" t="s">
        <v>309</v>
      </c>
      <c r="B473" s="93" t="s">
        <v>336</v>
      </c>
      <c r="C473" s="78" t="s">
        <v>982</v>
      </c>
      <c r="D473" s="78" t="s">
        <v>480</v>
      </c>
      <c r="E473" s="79">
        <v>10</v>
      </c>
      <c r="F473" s="59">
        <v>804</v>
      </c>
      <c r="G473" s="59">
        <v>370</v>
      </c>
      <c r="H473" s="89">
        <v>2</v>
      </c>
      <c r="I473" s="47" t="s">
        <v>620</v>
      </c>
    </row>
    <row r="474" spans="1:9" s="71" customFormat="1" x14ac:dyDescent="0.2">
      <c r="A474" s="77" t="s">
        <v>309</v>
      </c>
      <c r="B474" s="93" t="s">
        <v>336</v>
      </c>
      <c r="C474" s="78" t="s">
        <v>983</v>
      </c>
      <c r="D474" s="78" t="s">
        <v>865</v>
      </c>
      <c r="E474" s="79">
        <v>10</v>
      </c>
      <c r="F474" s="59">
        <v>103</v>
      </c>
      <c r="G474" s="59">
        <v>105</v>
      </c>
      <c r="H474" s="89">
        <v>1</v>
      </c>
      <c r="I474" s="47" t="s">
        <v>509</v>
      </c>
    </row>
    <row r="475" spans="1:9" s="71" customFormat="1" x14ac:dyDescent="0.2">
      <c r="A475" s="77" t="s">
        <v>309</v>
      </c>
      <c r="B475" s="93" t="s">
        <v>336</v>
      </c>
      <c r="C475" s="78" t="s">
        <v>983</v>
      </c>
      <c r="D475" s="78" t="s">
        <v>940</v>
      </c>
      <c r="E475" s="79">
        <v>10</v>
      </c>
      <c r="F475" s="59">
        <v>103</v>
      </c>
      <c r="G475" s="59">
        <v>106</v>
      </c>
      <c r="H475" s="89">
        <v>1</v>
      </c>
      <c r="I475" s="47" t="s">
        <v>509</v>
      </c>
    </row>
    <row r="476" spans="1:9" s="71" customFormat="1" x14ac:dyDescent="0.2">
      <c r="A476" s="77" t="s">
        <v>309</v>
      </c>
      <c r="B476" s="93" t="s">
        <v>336</v>
      </c>
      <c r="C476" s="78" t="s">
        <v>983</v>
      </c>
      <c r="D476" s="78" t="s">
        <v>867</v>
      </c>
      <c r="E476" s="79">
        <v>10</v>
      </c>
      <c r="F476" s="59">
        <v>103</v>
      </c>
      <c r="G476" s="59">
        <v>110</v>
      </c>
      <c r="H476" s="89">
        <v>1</v>
      </c>
      <c r="I476" s="47" t="s">
        <v>509</v>
      </c>
    </row>
    <row r="477" spans="1:9" s="71" customFormat="1" x14ac:dyDescent="0.2">
      <c r="A477" s="77" t="s">
        <v>309</v>
      </c>
      <c r="B477" s="93" t="s">
        <v>336</v>
      </c>
      <c r="C477" s="78" t="s">
        <v>983</v>
      </c>
      <c r="D477" s="78" t="s">
        <v>924</v>
      </c>
      <c r="E477" s="79">
        <v>10</v>
      </c>
      <c r="F477" s="59">
        <v>103</v>
      </c>
      <c r="G477" s="59">
        <v>111</v>
      </c>
      <c r="H477" s="82">
        <v>1</v>
      </c>
      <c r="I477" s="47" t="s">
        <v>509</v>
      </c>
    </row>
    <row r="478" spans="1:9" s="71" customFormat="1" x14ac:dyDescent="0.2">
      <c r="A478" s="77" t="s">
        <v>309</v>
      </c>
      <c r="B478" s="93" t="s">
        <v>336</v>
      </c>
      <c r="C478" s="78" t="s">
        <v>984</v>
      </c>
      <c r="D478" s="78" t="s">
        <v>866</v>
      </c>
      <c r="E478" s="79">
        <v>10</v>
      </c>
      <c r="F478" s="59">
        <v>103</v>
      </c>
      <c r="G478" s="59">
        <v>102</v>
      </c>
      <c r="H478" s="89">
        <v>1</v>
      </c>
      <c r="I478" s="47" t="s">
        <v>509</v>
      </c>
    </row>
    <row r="479" spans="1:9" s="71" customFormat="1" x14ac:dyDescent="0.2">
      <c r="A479" s="77" t="s">
        <v>309</v>
      </c>
      <c r="B479" s="93" t="s">
        <v>336</v>
      </c>
      <c r="C479" s="78" t="s">
        <v>984</v>
      </c>
      <c r="D479" s="78" t="s">
        <v>923</v>
      </c>
      <c r="E479" s="79">
        <v>10</v>
      </c>
      <c r="F479" s="59">
        <v>103</v>
      </c>
      <c r="G479" s="59">
        <v>103</v>
      </c>
      <c r="H479" s="89">
        <v>1</v>
      </c>
      <c r="I479" s="47" t="s">
        <v>509</v>
      </c>
    </row>
    <row r="480" spans="1:9" s="71" customFormat="1" x14ac:dyDescent="0.2">
      <c r="A480" s="77" t="s">
        <v>309</v>
      </c>
      <c r="B480" s="93" t="s">
        <v>336</v>
      </c>
      <c r="C480" s="78" t="s">
        <v>984</v>
      </c>
      <c r="D480" s="78" t="s">
        <v>166</v>
      </c>
      <c r="E480" s="79">
        <v>10</v>
      </c>
      <c r="F480" s="59">
        <v>103</v>
      </c>
      <c r="G480" s="59">
        <v>112</v>
      </c>
      <c r="H480" s="89">
        <v>1</v>
      </c>
      <c r="I480" s="47" t="s">
        <v>509</v>
      </c>
    </row>
    <row r="481" spans="1:9" s="71" customFormat="1" x14ac:dyDescent="0.2">
      <c r="A481" s="77" t="s">
        <v>309</v>
      </c>
      <c r="B481" s="93" t="s">
        <v>336</v>
      </c>
      <c r="C481" s="78" t="s">
        <v>984</v>
      </c>
      <c r="D481" s="78" t="s">
        <v>881</v>
      </c>
      <c r="E481" s="79">
        <v>10</v>
      </c>
      <c r="F481" s="59">
        <v>103</v>
      </c>
      <c r="G481" s="59">
        <v>113</v>
      </c>
      <c r="H481" s="89">
        <v>1</v>
      </c>
      <c r="I481" s="47" t="s">
        <v>509</v>
      </c>
    </row>
    <row r="482" spans="1:9" s="71" customFormat="1" hidden="1" x14ac:dyDescent="0.2">
      <c r="A482" s="77" t="s">
        <v>309</v>
      </c>
      <c r="B482" s="93" t="s">
        <v>336</v>
      </c>
      <c r="C482" s="78" t="s">
        <v>331</v>
      </c>
      <c r="D482" s="78" t="s">
        <v>985</v>
      </c>
      <c r="E482" s="79">
        <v>10</v>
      </c>
      <c r="F482" s="44">
        <v>806</v>
      </c>
      <c r="G482" s="59">
        <v>154</v>
      </c>
      <c r="H482" s="82">
        <v>4</v>
      </c>
      <c r="I482" s="47" t="s">
        <v>672</v>
      </c>
    </row>
    <row r="483" spans="1:9" s="71" customFormat="1" x14ac:dyDescent="0.2">
      <c r="A483" s="77" t="s">
        <v>309</v>
      </c>
      <c r="B483" s="93" t="s">
        <v>336</v>
      </c>
      <c r="C483" s="78" t="s">
        <v>894</v>
      </c>
      <c r="D483" s="78" t="s">
        <v>895</v>
      </c>
      <c r="E483" s="79">
        <v>10</v>
      </c>
      <c r="F483" s="59">
        <v>804</v>
      </c>
      <c r="G483" s="59">
        <v>197</v>
      </c>
      <c r="H483" s="82">
        <v>5</v>
      </c>
      <c r="I483" s="47" t="s">
        <v>620</v>
      </c>
    </row>
    <row r="484" spans="1:9" s="71" customFormat="1" x14ac:dyDescent="0.2">
      <c r="A484" s="77" t="s">
        <v>309</v>
      </c>
      <c r="B484" s="93" t="s">
        <v>336</v>
      </c>
      <c r="C484" s="93" t="s">
        <v>896</v>
      </c>
      <c r="D484" s="78" t="s">
        <v>897</v>
      </c>
      <c r="E484" s="79">
        <v>10</v>
      </c>
      <c r="F484" s="59">
        <v>605</v>
      </c>
      <c r="G484" s="81">
        <v>183</v>
      </c>
      <c r="H484" s="89">
        <v>3</v>
      </c>
      <c r="I484" s="47" t="s">
        <v>626</v>
      </c>
    </row>
    <row r="485" spans="1:9" s="71" customFormat="1" ht="25.5" x14ac:dyDescent="0.2">
      <c r="A485" s="77" t="s">
        <v>309</v>
      </c>
      <c r="B485" s="68" t="s">
        <v>336</v>
      </c>
      <c r="C485" s="78" t="s">
        <v>986</v>
      </c>
      <c r="D485" s="78" t="s">
        <v>317</v>
      </c>
      <c r="E485" s="79">
        <v>10</v>
      </c>
      <c r="F485" s="44">
        <v>802</v>
      </c>
      <c r="G485" s="59">
        <v>111</v>
      </c>
      <c r="H485" s="82">
        <v>3</v>
      </c>
      <c r="I485" s="47" t="s">
        <v>620</v>
      </c>
    </row>
    <row r="486" spans="1:9" s="71" customFormat="1" x14ac:dyDescent="0.2">
      <c r="A486" s="77" t="s">
        <v>309</v>
      </c>
      <c r="B486" s="93" t="s">
        <v>336</v>
      </c>
      <c r="C486" s="93" t="s">
        <v>23</v>
      </c>
      <c r="D486" s="78" t="s">
        <v>166</v>
      </c>
      <c r="E486" s="79">
        <v>10</v>
      </c>
      <c r="F486" s="59">
        <v>103</v>
      </c>
      <c r="G486" s="59">
        <v>112</v>
      </c>
      <c r="H486" s="82">
        <v>1</v>
      </c>
      <c r="I486" s="47" t="s">
        <v>509</v>
      </c>
    </row>
    <row r="487" spans="1:9" s="71" customFormat="1" x14ac:dyDescent="0.2">
      <c r="A487" s="77" t="s">
        <v>309</v>
      </c>
      <c r="B487" s="93" t="s">
        <v>336</v>
      </c>
      <c r="C487" s="93" t="s">
        <v>23</v>
      </c>
      <c r="D487" s="78" t="s">
        <v>881</v>
      </c>
      <c r="E487" s="79">
        <v>10</v>
      </c>
      <c r="F487" s="59">
        <v>103</v>
      </c>
      <c r="G487" s="59">
        <v>113</v>
      </c>
      <c r="H487" s="89">
        <v>1</v>
      </c>
      <c r="I487" s="47" t="s">
        <v>509</v>
      </c>
    </row>
    <row r="488" spans="1:9" s="71" customFormat="1" x14ac:dyDescent="0.2">
      <c r="A488" s="92" t="s">
        <v>309</v>
      </c>
      <c r="B488" s="94" t="s">
        <v>987</v>
      </c>
      <c r="C488" s="78" t="s">
        <v>3</v>
      </c>
      <c r="D488" s="78" t="s">
        <v>311</v>
      </c>
      <c r="E488" s="79">
        <v>10</v>
      </c>
      <c r="F488" s="59">
        <v>101</v>
      </c>
      <c r="G488" s="59">
        <v>112</v>
      </c>
      <c r="H488" s="82">
        <v>3</v>
      </c>
      <c r="I488" s="47" t="s">
        <v>619</v>
      </c>
    </row>
    <row r="489" spans="1:9" s="71" customFormat="1" ht="25.5" x14ac:dyDescent="0.2">
      <c r="A489" s="92" t="s">
        <v>309</v>
      </c>
      <c r="B489" s="94" t="s">
        <v>987</v>
      </c>
      <c r="C489" s="78" t="s">
        <v>959</v>
      </c>
      <c r="D489" s="78" t="s">
        <v>480</v>
      </c>
      <c r="E489" s="79">
        <v>10</v>
      </c>
      <c r="F489" s="59">
        <v>804</v>
      </c>
      <c r="G489" s="81">
        <v>370</v>
      </c>
      <c r="H489" s="89">
        <v>2</v>
      </c>
      <c r="I489" s="47" t="s">
        <v>620</v>
      </c>
    </row>
    <row r="490" spans="1:9" s="71" customFormat="1" hidden="1" x14ac:dyDescent="0.2">
      <c r="A490" s="77" t="s">
        <v>309</v>
      </c>
      <c r="B490" s="94" t="s">
        <v>987</v>
      </c>
      <c r="C490" s="78" t="s">
        <v>960</v>
      </c>
      <c r="D490" s="78" t="s">
        <v>480</v>
      </c>
      <c r="E490" s="79">
        <v>10</v>
      </c>
      <c r="F490" s="59">
        <v>804</v>
      </c>
      <c r="G490" s="81">
        <v>370</v>
      </c>
      <c r="H490" s="89">
        <v>2</v>
      </c>
      <c r="I490" s="47" t="s">
        <v>672</v>
      </c>
    </row>
    <row r="491" spans="1:9" s="71" customFormat="1" x14ac:dyDescent="0.2">
      <c r="A491" s="77" t="s">
        <v>309</v>
      </c>
      <c r="B491" s="94" t="s">
        <v>987</v>
      </c>
      <c r="C491" s="94" t="s">
        <v>960</v>
      </c>
      <c r="D491" s="78" t="s">
        <v>961</v>
      </c>
      <c r="E491" s="79">
        <v>10</v>
      </c>
      <c r="F491" s="59">
        <v>804</v>
      </c>
      <c r="G491" s="59">
        <v>106</v>
      </c>
      <c r="H491" s="82">
        <v>3</v>
      </c>
      <c r="I491" s="47" t="s">
        <v>620</v>
      </c>
    </row>
    <row r="492" spans="1:9" s="71" customFormat="1" ht="25.5" x14ac:dyDescent="0.2">
      <c r="A492" s="77" t="s">
        <v>309</v>
      </c>
      <c r="B492" s="94" t="s">
        <v>987</v>
      </c>
      <c r="C492" s="78" t="s">
        <v>962</v>
      </c>
      <c r="D492" s="78" t="s">
        <v>480</v>
      </c>
      <c r="E492" s="79">
        <v>10</v>
      </c>
      <c r="F492" s="59">
        <v>804</v>
      </c>
      <c r="G492" s="81">
        <v>370</v>
      </c>
      <c r="H492" s="89">
        <v>2</v>
      </c>
      <c r="I492" s="47" t="s">
        <v>620</v>
      </c>
    </row>
    <row r="493" spans="1:9" s="71" customFormat="1" x14ac:dyDescent="0.2">
      <c r="A493" s="77" t="s">
        <v>309</v>
      </c>
      <c r="B493" s="94" t="s">
        <v>987</v>
      </c>
      <c r="C493" s="78" t="s">
        <v>913</v>
      </c>
      <c r="D493" s="78" t="s">
        <v>875</v>
      </c>
      <c r="E493" s="79">
        <v>10</v>
      </c>
      <c r="F493" s="59">
        <v>804</v>
      </c>
      <c r="G493" s="59">
        <v>113</v>
      </c>
      <c r="H493" s="82">
        <v>3</v>
      </c>
      <c r="I493" s="47" t="s">
        <v>620</v>
      </c>
    </row>
    <row r="494" spans="1:9" s="71" customFormat="1" ht="25.5" x14ac:dyDescent="0.2">
      <c r="A494" s="77" t="s">
        <v>309</v>
      </c>
      <c r="B494" s="94" t="s">
        <v>987</v>
      </c>
      <c r="C494" s="78" t="s">
        <v>966</v>
      </c>
      <c r="D494" s="78" t="s">
        <v>906</v>
      </c>
      <c r="E494" s="79">
        <v>10</v>
      </c>
      <c r="F494" s="59">
        <v>102</v>
      </c>
      <c r="G494" s="59" t="s">
        <v>878</v>
      </c>
      <c r="H494" s="89">
        <v>3</v>
      </c>
      <c r="I494" s="47" t="s">
        <v>672</v>
      </c>
    </row>
    <row r="495" spans="1:9" s="71" customFormat="1" x14ac:dyDescent="0.2">
      <c r="A495" s="77" t="s">
        <v>309</v>
      </c>
      <c r="B495" s="94" t="s">
        <v>987</v>
      </c>
      <c r="C495" s="93" t="s">
        <v>967</v>
      </c>
      <c r="D495" s="78" t="s">
        <v>906</v>
      </c>
      <c r="E495" s="43">
        <v>10</v>
      </c>
      <c r="F495" s="59">
        <v>102</v>
      </c>
      <c r="G495" s="59" t="s">
        <v>878</v>
      </c>
      <c r="H495" s="82">
        <v>3</v>
      </c>
      <c r="I495" s="47" t="s">
        <v>672</v>
      </c>
    </row>
    <row r="496" spans="1:9" s="71" customFormat="1" x14ac:dyDescent="0.2">
      <c r="A496" s="77" t="s">
        <v>309</v>
      </c>
      <c r="B496" s="94" t="s">
        <v>987</v>
      </c>
      <c r="C496" s="93" t="s">
        <v>967</v>
      </c>
      <c r="D496" s="78" t="s">
        <v>479</v>
      </c>
      <c r="E496" s="43">
        <v>10</v>
      </c>
      <c r="F496" s="81">
        <v>106</v>
      </c>
      <c r="G496" s="81">
        <v>119</v>
      </c>
      <c r="H496" s="82">
        <v>2</v>
      </c>
      <c r="I496" s="47" t="s">
        <v>672</v>
      </c>
    </row>
    <row r="497" spans="1:9" s="71" customFormat="1" x14ac:dyDescent="0.2">
      <c r="A497" s="77" t="s">
        <v>309</v>
      </c>
      <c r="B497" s="94" t="s">
        <v>987</v>
      </c>
      <c r="C497" s="95" t="s">
        <v>920</v>
      </c>
      <c r="D497" s="78" t="s">
        <v>921</v>
      </c>
      <c r="E497" s="43">
        <v>10</v>
      </c>
      <c r="F497" s="81">
        <v>607</v>
      </c>
      <c r="G497" s="81">
        <v>103</v>
      </c>
      <c r="H497" s="82">
        <v>2</v>
      </c>
      <c r="I497" s="47" t="s">
        <v>922</v>
      </c>
    </row>
    <row r="498" spans="1:9" s="71" customFormat="1" x14ac:dyDescent="0.2">
      <c r="A498" s="77" t="s">
        <v>309</v>
      </c>
      <c r="B498" s="94" t="s">
        <v>987</v>
      </c>
      <c r="C498" s="95" t="s">
        <v>968</v>
      </c>
      <c r="D498" s="78" t="s">
        <v>969</v>
      </c>
      <c r="E498" s="43">
        <v>10</v>
      </c>
      <c r="F498" s="81">
        <v>606</v>
      </c>
      <c r="G498" s="81">
        <v>127</v>
      </c>
      <c r="H498" s="82">
        <v>2</v>
      </c>
      <c r="I498" s="47" t="s">
        <v>632</v>
      </c>
    </row>
    <row r="499" spans="1:9" s="71" customFormat="1" x14ac:dyDescent="0.2">
      <c r="A499" s="77" t="s">
        <v>309</v>
      </c>
      <c r="B499" s="94" t="s">
        <v>987</v>
      </c>
      <c r="C499" s="95" t="s">
        <v>970</v>
      </c>
      <c r="D499" s="78" t="s">
        <v>971</v>
      </c>
      <c r="E499" s="43">
        <v>10</v>
      </c>
      <c r="F499" s="81">
        <v>606</v>
      </c>
      <c r="G499" s="81">
        <v>126</v>
      </c>
      <c r="H499" s="82">
        <v>2</v>
      </c>
      <c r="I499" s="47" t="s">
        <v>632</v>
      </c>
    </row>
    <row r="500" spans="1:9" s="71" customFormat="1" x14ac:dyDescent="0.2">
      <c r="A500" s="77" t="s">
        <v>309</v>
      </c>
      <c r="B500" s="94" t="s">
        <v>987</v>
      </c>
      <c r="C500" s="93" t="s">
        <v>972</v>
      </c>
      <c r="D500" s="78" t="s">
        <v>973</v>
      </c>
      <c r="E500" s="79">
        <v>10</v>
      </c>
      <c r="F500" s="44">
        <v>628</v>
      </c>
      <c r="G500" s="59">
        <v>121</v>
      </c>
      <c r="H500" s="82">
        <v>4</v>
      </c>
      <c r="I500" s="47" t="s">
        <v>626</v>
      </c>
    </row>
    <row r="501" spans="1:9" s="71" customFormat="1" x14ac:dyDescent="0.2">
      <c r="A501" s="77" t="s">
        <v>309</v>
      </c>
      <c r="B501" s="94" t="s">
        <v>987</v>
      </c>
      <c r="C501" s="93" t="s">
        <v>972</v>
      </c>
      <c r="D501" s="78" t="s">
        <v>897</v>
      </c>
      <c r="E501" s="79">
        <v>10</v>
      </c>
      <c r="F501" s="44">
        <v>605</v>
      </c>
      <c r="G501" s="59">
        <v>183</v>
      </c>
      <c r="H501" s="82">
        <v>3</v>
      </c>
      <c r="I501" s="47" t="s">
        <v>626</v>
      </c>
    </row>
    <row r="502" spans="1:9" s="71" customFormat="1" x14ac:dyDescent="0.2">
      <c r="A502" s="77" t="s">
        <v>309</v>
      </c>
      <c r="B502" s="94" t="s">
        <v>987</v>
      </c>
      <c r="C502" s="93" t="s">
        <v>22</v>
      </c>
      <c r="D502" s="78" t="s">
        <v>974</v>
      </c>
      <c r="E502" s="79">
        <v>10</v>
      </c>
      <c r="F502" s="44">
        <v>106</v>
      </c>
      <c r="G502" s="59">
        <v>2</v>
      </c>
      <c r="H502" s="82">
        <v>2</v>
      </c>
      <c r="I502" s="47" t="s">
        <v>672</v>
      </c>
    </row>
    <row r="503" spans="1:9" s="71" customFormat="1" x14ac:dyDescent="0.2">
      <c r="A503" s="77" t="s">
        <v>309</v>
      </c>
      <c r="B503" s="94" t="s">
        <v>987</v>
      </c>
      <c r="C503" s="78" t="s">
        <v>624</v>
      </c>
      <c r="D503" s="78" t="s">
        <v>927</v>
      </c>
      <c r="E503" s="79">
        <v>10</v>
      </c>
      <c r="F503" s="44">
        <v>605</v>
      </c>
      <c r="G503" s="81">
        <v>130</v>
      </c>
      <c r="H503" s="89">
        <v>4</v>
      </c>
      <c r="I503" s="47" t="s">
        <v>626</v>
      </c>
    </row>
    <row r="504" spans="1:9" s="71" customFormat="1" x14ac:dyDescent="0.2">
      <c r="A504" s="77" t="s">
        <v>309</v>
      </c>
      <c r="B504" s="94" t="s">
        <v>987</v>
      </c>
      <c r="C504" s="78" t="s">
        <v>975</v>
      </c>
      <c r="D504" s="78" t="s">
        <v>976</v>
      </c>
      <c r="E504" s="79">
        <v>10</v>
      </c>
      <c r="F504" s="59">
        <v>804</v>
      </c>
      <c r="G504" s="59">
        <v>123</v>
      </c>
      <c r="H504" s="82">
        <v>3</v>
      </c>
      <c r="I504" s="47" t="s">
        <v>620</v>
      </c>
    </row>
    <row r="505" spans="1:9" s="71" customFormat="1" ht="25.5" x14ac:dyDescent="0.2">
      <c r="A505" s="77" t="s">
        <v>309</v>
      </c>
      <c r="B505" s="94" t="s">
        <v>987</v>
      </c>
      <c r="C505" s="78" t="s">
        <v>978</v>
      </c>
      <c r="D505" s="78" t="s">
        <v>910</v>
      </c>
      <c r="E505" s="79">
        <v>31</v>
      </c>
      <c r="F505" s="59">
        <v>804</v>
      </c>
      <c r="G505" s="59">
        <v>371</v>
      </c>
      <c r="H505" s="82">
        <v>1</v>
      </c>
      <c r="I505" s="47" t="s">
        <v>620</v>
      </c>
    </row>
    <row r="506" spans="1:9" s="71" customFormat="1" ht="25.5" x14ac:dyDescent="0.2">
      <c r="A506" s="77" t="s">
        <v>309</v>
      </c>
      <c r="B506" s="94" t="s">
        <v>987</v>
      </c>
      <c r="C506" s="78" t="s">
        <v>599</v>
      </c>
      <c r="D506" s="83" t="s">
        <v>861</v>
      </c>
      <c r="E506" s="79">
        <v>10</v>
      </c>
      <c r="F506" s="44">
        <v>804</v>
      </c>
      <c r="G506" s="59">
        <v>114</v>
      </c>
      <c r="H506" s="82">
        <v>2</v>
      </c>
      <c r="I506" s="47" t="s">
        <v>620</v>
      </c>
    </row>
    <row r="507" spans="1:9" s="71" customFormat="1" ht="25.5" x14ac:dyDescent="0.2">
      <c r="A507" s="77" t="s">
        <v>309</v>
      </c>
      <c r="B507" s="94" t="s">
        <v>987</v>
      </c>
      <c r="C507" s="78" t="s">
        <v>979</v>
      </c>
      <c r="D507" s="83" t="s">
        <v>888</v>
      </c>
      <c r="E507" s="79">
        <v>10</v>
      </c>
      <c r="F507" s="80">
        <v>304</v>
      </c>
      <c r="G507" s="81">
        <v>102</v>
      </c>
      <c r="H507" s="82">
        <v>3</v>
      </c>
      <c r="I507" s="47" t="s">
        <v>889</v>
      </c>
    </row>
    <row r="508" spans="1:9" s="71" customFormat="1" x14ac:dyDescent="0.2">
      <c r="A508" s="77" t="s">
        <v>309</v>
      </c>
      <c r="B508" s="94" t="s">
        <v>987</v>
      </c>
      <c r="C508" s="78" t="s">
        <v>890</v>
      </c>
      <c r="D508" s="78" t="s">
        <v>891</v>
      </c>
      <c r="E508" s="79">
        <v>10</v>
      </c>
      <c r="F508" s="44">
        <v>606</v>
      </c>
      <c r="G508" s="59">
        <v>139</v>
      </c>
      <c r="H508" s="82">
        <v>2</v>
      </c>
      <c r="I508" s="47" t="s">
        <v>632</v>
      </c>
    </row>
    <row r="509" spans="1:9" s="71" customFormat="1" x14ac:dyDescent="0.2">
      <c r="A509" s="77" t="s">
        <v>309</v>
      </c>
      <c r="B509" s="94" t="s">
        <v>987</v>
      </c>
      <c r="C509" s="78" t="s">
        <v>890</v>
      </c>
      <c r="D509" s="78" t="s">
        <v>883</v>
      </c>
      <c r="E509" s="79">
        <v>10</v>
      </c>
      <c r="F509" s="44">
        <v>606</v>
      </c>
      <c r="G509" s="59">
        <v>149</v>
      </c>
      <c r="H509" s="82">
        <v>2</v>
      </c>
      <c r="I509" s="47" t="s">
        <v>632</v>
      </c>
    </row>
    <row r="510" spans="1:9" s="71" customFormat="1" ht="25.5" x14ac:dyDescent="0.2">
      <c r="A510" s="77" t="s">
        <v>309</v>
      </c>
      <c r="B510" s="68" t="s">
        <v>987</v>
      </c>
      <c r="C510" s="78" t="s">
        <v>980</v>
      </c>
      <c r="D510" s="78" t="s">
        <v>17</v>
      </c>
      <c r="E510" s="79">
        <v>10</v>
      </c>
      <c r="F510" s="44">
        <v>104</v>
      </c>
      <c r="G510" s="59">
        <v>101</v>
      </c>
      <c r="H510" s="82">
        <v>3</v>
      </c>
      <c r="I510" s="47" t="s">
        <v>68</v>
      </c>
    </row>
    <row r="511" spans="1:9" s="71" customFormat="1" x14ac:dyDescent="0.2">
      <c r="A511" s="77" t="s">
        <v>309</v>
      </c>
      <c r="B511" s="94" t="s">
        <v>987</v>
      </c>
      <c r="C511" s="83" t="s">
        <v>981</v>
      </c>
      <c r="D511" s="78" t="s">
        <v>875</v>
      </c>
      <c r="E511" s="79">
        <v>10</v>
      </c>
      <c r="F511" s="59">
        <v>804</v>
      </c>
      <c r="G511" s="59">
        <v>113</v>
      </c>
      <c r="H511" s="89">
        <v>3</v>
      </c>
      <c r="I511" s="47" t="s">
        <v>620</v>
      </c>
    </row>
    <row r="512" spans="1:9" s="71" customFormat="1" x14ac:dyDescent="0.2">
      <c r="A512" s="77" t="s">
        <v>309</v>
      </c>
      <c r="B512" s="94" t="s">
        <v>987</v>
      </c>
      <c r="C512" s="78" t="s">
        <v>982</v>
      </c>
      <c r="D512" s="78" t="s">
        <v>480</v>
      </c>
      <c r="E512" s="79">
        <v>10</v>
      </c>
      <c r="F512" s="59">
        <v>804</v>
      </c>
      <c r="G512" s="59">
        <v>370</v>
      </c>
      <c r="H512" s="89">
        <v>2</v>
      </c>
      <c r="I512" s="47" t="s">
        <v>620</v>
      </c>
    </row>
    <row r="513" spans="1:9" s="71" customFormat="1" x14ac:dyDescent="0.2">
      <c r="A513" s="77" t="s">
        <v>309</v>
      </c>
      <c r="B513" s="94" t="s">
        <v>987</v>
      </c>
      <c r="C513" s="78" t="s">
        <v>983</v>
      </c>
      <c r="D513" s="78" t="s">
        <v>865</v>
      </c>
      <c r="E513" s="79">
        <v>10</v>
      </c>
      <c r="F513" s="59">
        <v>103</v>
      </c>
      <c r="G513" s="59">
        <v>105</v>
      </c>
      <c r="H513" s="89">
        <v>1</v>
      </c>
      <c r="I513" s="47" t="s">
        <v>509</v>
      </c>
    </row>
    <row r="514" spans="1:9" s="71" customFormat="1" x14ac:dyDescent="0.2">
      <c r="A514" s="77" t="s">
        <v>309</v>
      </c>
      <c r="B514" s="94" t="s">
        <v>987</v>
      </c>
      <c r="C514" s="78" t="s">
        <v>983</v>
      </c>
      <c r="D514" s="78" t="s">
        <v>940</v>
      </c>
      <c r="E514" s="79">
        <v>10</v>
      </c>
      <c r="F514" s="59">
        <v>103</v>
      </c>
      <c r="G514" s="59">
        <v>106</v>
      </c>
      <c r="H514" s="89">
        <v>1</v>
      </c>
      <c r="I514" s="47" t="s">
        <v>509</v>
      </c>
    </row>
    <row r="515" spans="1:9" s="71" customFormat="1" x14ac:dyDescent="0.2">
      <c r="A515" s="77" t="s">
        <v>309</v>
      </c>
      <c r="B515" s="94" t="s">
        <v>987</v>
      </c>
      <c r="C515" s="78" t="s">
        <v>983</v>
      </c>
      <c r="D515" s="78" t="s">
        <v>867</v>
      </c>
      <c r="E515" s="79">
        <v>10</v>
      </c>
      <c r="F515" s="59">
        <v>103</v>
      </c>
      <c r="G515" s="59">
        <v>110</v>
      </c>
      <c r="H515" s="89">
        <v>1</v>
      </c>
      <c r="I515" s="47" t="s">
        <v>509</v>
      </c>
    </row>
    <row r="516" spans="1:9" s="71" customFormat="1" x14ac:dyDescent="0.2">
      <c r="A516" s="77" t="s">
        <v>309</v>
      </c>
      <c r="B516" s="94" t="s">
        <v>987</v>
      </c>
      <c r="C516" s="78" t="s">
        <v>983</v>
      </c>
      <c r="D516" s="78" t="s">
        <v>924</v>
      </c>
      <c r="E516" s="79">
        <v>10</v>
      </c>
      <c r="F516" s="59">
        <v>103</v>
      </c>
      <c r="G516" s="59">
        <v>111</v>
      </c>
      <c r="H516" s="82">
        <v>1</v>
      </c>
      <c r="I516" s="47" t="s">
        <v>509</v>
      </c>
    </row>
    <row r="517" spans="1:9" s="71" customFormat="1" x14ac:dyDescent="0.2">
      <c r="A517" s="77" t="s">
        <v>309</v>
      </c>
      <c r="B517" s="94" t="s">
        <v>987</v>
      </c>
      <c r="C517" s="78" t="s">
        <v>984</v>
      </c>
      <c r="D517" s="78" t="s">
        <v>866</v>
      </c>
      <c r="E517" s="79">
        <v>10</v>
      </c>
      <c r="F517" s="59">
        <v>103</v>
      </c>
      <c r="G517" s="59">
        <v>102</v>
      </c>
      <c r="H517" s="89">
        <v>1</v>
      </c>
      <c r="I517" s="47" t="s">
        <v>509</v>
      </c>
    </row>
    <row r="518" spans="1:9" s="71" customFormat="1" x14ac:dyDescent="0.2">
      <c r="A518" s="77" t="s">
        <v>309</v>
      </c>
      <c r="B518" s="94" t="s">
        <v>987</v>
      </c>
      <c r="C518" s="78" t="s">
        <v>984</v>
      </c>
      <c r="D518" s="78" t="s">
        <v>923</v>
      </c>
      <c r="E518" s="79">
        <v>10</v>
      </c>
      <c r="F518" s="59">
        <v>103</v>
      </c>
      <c r="G518" s="59">
        <v>103</v>
      </c>
      <c r="H518" s="89">
        <v>1</v>
      </c>
      <c r="I518" s="47" t="s">
        <v>509</v>
      </c>
    </row>
    <row r="519" spans="1:9" s="71" customFormat="1" x14ac:dyDescent="0.2">
      <c r="A519" s="77" t="s">
        <v>309</v>
      </c>
      <c r="B519" s="94" t="s">
        <v>987</v>
      </c>
      <c r="C519" s="78" t="s">
        <v>984</v>
      </c>
      <c r="D519" s="78" t="s">
        <v>166</v>
      </c>
      <c r="E519" s="79">
        <v>10</v>
      </c>
      <c r="F519" s="59">
        <v>103</v>
      </c>
      <c r="G519" s="59">
        <v>112</v>
      </c>
      <c r="H519" s="89">
        <v>1</v>
      </c>
      <c r="I519" s="47" t="s">
        <v>509</v>
      </c>
    </row>
    <row r="520" spans="1:9" s="71" customFormat="1" x14ac:dyDescent="0.2">
      <c r="A520" s="77" t="s">
        <v>309</v>
      </c>
      <c r="B520" s="94" t="s">
        <v>987</v>
      </c>
      <c r="C520" s="78" t="s">
        <v>984</v>
      </c>
      <c r="D520" s="78" t="s">
        <v>881</v>
      </c>
      <c r="E520" s="79">
        <v>10</v>
      </c>
      <c r="F520" s="59">
        <v>103</v>
      </c>
      <c r="G520" s="59">
        <v>113</v>
      </c>
      <c r="H520" s="89">
        <v>1</v>
      </c>
      <c r="I520" s="47" t="s">
        <v>509</v>
      </c>
    </row>
    <row r="521" spans="1:9" s="71" customFormat="1" hidden="1" x14ac:dyDescent="0.2">
      <c r="A521" s="77" t="s">
        <v>309</v>
      </c>
      <c r="B521" s="94" t="s">
        <v>987</v>
      </c>
      <c r="C521" s="78" t="s">
        <v>331</v>
      </c>
      <c r="D521" s="78" t="s">
        <v>985</v>
      </c>
      <c r="E521" s="79">
        <v>10</v>
      </c>
      <c r="F521" s="44">
        <v>806</v>
      </c>
      <c r="G521" s="59">
        <v>154</v>
      </c>
      <c r="H521" s="82">
        <v>4</v>
      </c>
      <c r="I521" s="47" t="s">
        <v>619</v>
      </c>
    </row>
    <row r="522" spans="1:9" s="71" customFormat="1" x14ac:dyDescent="0.2">
      <c r="A522" s="77" t="s">
        <v>309</v>
      </c>
      <c r="B522" s="94" t="s">
        <v>987</v>
      </c>
      <c r="C522" s="78" t="s">
        <v>894</v>
      </c>
      <c r="D522" s="78" t="s">
        <v>895</v>
      </c>
      <c r="E522" s="79">
        <v>10</v>
      </c>
      <c r="F522" s="59">
        <v>804</v>
      </c>
      <c r="G522" s="59">
        <v>197</v>
      </c>
      <c r="H522" s="82">
        <v>5</v>
      </c>
      <c r="I522" s="47" t="s">
        <v>620</v>
      </c>
    </row>
    <row r="523" spans="1:9" s="71" customFormat="1" x14ac:dyDescent="0.2">
      <c r="A523" s="77" t="s">
        <v>309</v>
      </c>
      <c r="B523" s="94" t="s">
        <v>987</v>
      </c>
      <c r="C523" s="93" t="s">
        <v>896</v>
      </c>
      <c r="D523" s="78" t="s">
        <v>897</v>
      </c>
      <c r="E523" s="79">
        <v>10</v>
      </c>
      <c r="F523" s="59">
        <v>605</v>
      </c>
      <c r="G523" s="81">
        <v>183</v>
      </c>
      <c r="H523" s="89">
        <v>3</v>
      </c>
      <c r="I523" s="47" t="s">
        <v>626</v>
      </c>
    </row>
    <row r="524" spans="1:9" s="71" customFormat="1" ht="25.5" x14ac:dyDescent="0.2">
      <c r="A524" s="77" t="s">
        <v>309</v>
      </c>
      <c r="B524" s="94" t="s">
        <v>987</v>
      </c>
      <c r="C524" s="78" t="s">
        <v>986</v>
      </c>
      <c r="D524" s="78" t="s">
        <v>317</v>
      </c>
      <c r="E524" s="79">
        <v>10</v>
      </c>
      <c r="F524" s="44">
        <v>802</v>
      </c>
      <c r="G524" s="59">
        <v>111</v>
      </c>
      <c r="H524" s="82">
        <v>3</v>
      </c>
      <c r="I524" s="47" t="s">
        <v>620</v>
      </c>
    </row>
    <row r="525" spans="1:9" s="71" customFormat="1" x14ac:dyDescent="0.2">
      <c r="A525" s="77" t="s">
        <v>309</v>
      </c>
      <c r="B525" s="68" t="s">
        <v>987</v>
      </c>
      <c r="C525" s="93" t="s">
        <v>23</v>
      </c>
      <c r="D525" s="78" t="s">
        <v>166</v>
      </c>
      <c r="E525" s="79">
        <v>10</v>
      </c>
      <c r="F525" s="59">
        <v>103</v>
      </c>
      <c r="G525" s="59">
        <v>112</v>
      </c>
      <c r="H525" s="82">
        <v>1</v>
      </c>
      <c r="I525" s="47" t="s">
        <v>509</v>
      </c>
    </row>
    <row r="526" spans="1:9" s="71" customFormat="1" x14ac:dyDescent="0.2">
      <c r="A526" s="77" t="s">
        <v>309</v>
      </c>
      <c r="B526" s="94" t="s">
        <v>987</v>
      </c>
      <c r="C526" s="93" t="s">
        <v>23</v>
      </c>
      <c r="D526" s="78" t="s">
        <v>881</v>
      </c>
      <c r="E526" s="79">
        <v>10</v>
      </c>
      <c r="F526" s="59">
        <v>103</v>
      </c>
      <c r="G526" s="59">
        <v>113</v>
      </c>
      <c r="H526" s="89">
        <v>1</v>
      </c>
      <c r="I526" s="47" t="s">
        <v>509</v>
      </c>
    </row>
    <row r="527" spans="1:9" s="71" customFormat="1" ht="25.5" x14ac:dyDescent="0.2">
      <c r="A527" s="77" t="s">
        <v>309</v>
      </c>
      <c r="B527" s="94" t="s">
        <v>988</v>
      </c>
      <c r="C527" s="78" t="s">
        <v>959</v>
      </c>
      <c r="D527" s="78" t="s">
        <v>480</v>
      </c>
      <c r="E527" s="79">
        <v>10</v>
      </c>
      <c r="F527" s="59">
        <v>804</v>
      </c>
      <c r="G527" s="81">
        <v>370</v>
      </c>
      <c r="H527" s="89">
        <v>2</v>
      </c>
      <c r="I527" s="47" t="s">
        <v>620</v>
      </c>
    </row>
    <row r="528" spans="1:9" s="71" customFormat="1" x14ac:dyDescent="0.2">
      <c r="A528" s="77" t="s">
        <v>309</v>
      </c>
      <c r="B528" s="94" t="s">
        <v>988</v>
      </c>
      <c r="C528" s="94" t="s">
        <v>960</v>
      </c>
      <c r="D528" s="78" t="s">
        <v>961</v>
      </c>
      <c r="E528" s="79">
        <v>10</v>
      </c>
      <c r="F528" s="59">
        <v>804</v>
      </c>
      <c r="G528" s="59">
        <v>106</v>
      </c>
      <c r="H528" s="82">
        <v>3</v>
      </c>
      <c r="I528" s="47" t="s">
        <v>620</v>
      </c>
    </row>
    <row r="529" spans="1:9" s="71" customFormat="1" ht="25.5" x14ac:dyDescent="0.2">
      <c r="A529" s="77" t="s">
        <v>309</v>
      </c>
      <c r="B529" s="94" t="s">
        <v>988</v>
      </c>
      <c r="C529" s="78" t="s">
        <v>962</v>
      </c>
      <c r="D529" s="78" t="s">
        <v>480</v>
      </c>
      <c r="E529" s="79">
        <v>10</v>
      </c>
      <c r="F529" s="59">
        <v>804</v>
      </c>
      <c r="G529" s="81">
        <v>370</v>
      </c>
      <c r="H529" s="89">
        <v>2</v>
      </c>
      <c r="I529" s="47" t="s">
        <v>620</v>
      </c>
    </row>
    <row r="530" spans="1:9" s="71" customFormat="1" x14ac:dyDescent="0.2">
      <c r="A530" s="77" t="s">
        <v>309</v>
      </c>
      <c r="B530" s="94" t="s">
        <v>988</v>
      </c>
      <c r="C530" s="78" t="s">
        <v>913</v>
      </c>
      <c r="D530" s="78" t="s">
        <v>875</v>
      </c>
      <c r="E530" s="79">
        <v>10</v>
      </c>
      <c r="F530" s="59">
        <v>804</v>
      </c>
      <c r="G530" s="59">
        <v>113</v>
      </c>
      <c r="H530" s="82">
        <v>3</v>
      </c>
      <c r="I530" s="47" t="s">
        <v>620</v>
      </c>
    </row>
    <row r="531" spans="1:9" s="71" customFormat="1" x14ac:dyDescent="0.2">
      <c r="A531" s="77" t="s">
        <v>309</v>
      </c>
      <c r="B531" s="94" t="s">
        <v>988</v>
      </c>
      <c r="C531" s="78" t="s">
        <v>975</v>
      </c>
      <c r="D531" s="78" t="s">
        <v>976</v>
      </c>
      <c r="E531" s="79">
        <v>10</v>
      </c>
      <c r="F531" s="59">
        <v>804</v>
      </c>
      <c r="G531" s="59">
        <v>123</v>
      </c>
      <c r="H531" s="82">
        <v>3</v>
      </c>
      <c r="I531" s="47" t="s">
        <v>620</v>
      </c>
    </row>
    <row r="532" spans="1:9" s="71" customFormat="1" x14ac:dyDescent="0.2">
      <c r="A532" s="77" t="s">
        <v>309</v>
      </c>
      <c r="B532" s="94" t="s">
        <v>988</v>
      </c>
      <c r="C532" s="78" t="s">
        <v>91</v>
      </c>
      <c r="D532" s="78" t="s">
        <v>989</v>
      </c>
      <c r="E532" s="79">
        <v>10</v>
      </c>
      <c r="F532" s="59">
        <v>145</v>
      </c>
      <c r="G532" s="59">
        <v>101</v>
      </c>
      <c r="H532" s="82">
        <v>2</v>
      </c>
      <c r="I532" s="47" t="s">
        <v>672</v>
      </c>
    </row>
    <row r="533" spans="1:9" s="71" customFormat="1" x14ac:dyDescent="0.2">
      <c r="A533" s="77" t="s">
        <v>309</v>
      </c>
      <c r="B533" s="94" t="s">
        <v>988</v>
      </c>
      <c r="C533" s="78" t="s">
        <v>990</v>
      </c>
      <c r="D533" s="78" t="s">
        <v>311</v>
      </c>
      <c r="E533" s="79">
        <v>10</v>
      </c>
      <c r="F533" s="59">
        <v>101</v>
      </c>
      <c r="G533" s="59">
        <v>112</v>
      </c>
      <c r="H533" s="82">
        <v>3</v>
      </c>
      <c r="I533" s="47" t="s">
        <v>619</v>
      </c>
    </row>
    <row r="534" spans="1:9" s="71" customFormat="1" ht="25.5" x14ac:dyDescent="0.2">
      <c r="A534" s="77" t="s">
        <v>309</v>
      </c>
      <c r="B534" s="94" t="s">
        <v>988</v>
      </c>
      <c r="C534" s="78" t="s">
        <v>978</v>
      </c>
      <c r="D534" s="78" t="s">
        <v>910</v>
      </c>
      <c r="E534" s="79">
        <v>31</v>
      </c>
      <c r="F534" s="59">
        <v>804</v>
      </c>
      <c r="G534" s="59">
        <v>371</v>
      </c>
      <c r="H534" s="82">
        <v>1</v>
      </c>
      <c r="I534" s="47" t="s">
        <v>620</v>
      </c>
    </row>
    <row r="535" spans="1:9" s="71" customFormat="1" ht="25.5" x14ac:dyDescent="0.2">
      <c r="A535" s="77" t="s">
        <v>309</v>
      </c>
      <c r="B535" s="94" t="s">
        <v>988</v>
      </c>
      <c r="C535" s="78" t="s">
        <v>599</v>
      </c>
      <c r="D535" s="83" t="s">
        <v>861</v>
      </c>
      <c r="E535" s="79">
        <v>10</v>
      </c>
      <c r="F535" s="44">
        <v>804</v>
      </c>
      <c r="G535" s="59">
        <v>114</v>
      </c>
      <c r="H535" s="82">
        <v>2</v>
      </c>
      <c r="I535" s="47" t="s">
        <v>620</v>
      </c>
    </row>
    <row r="536" spans="1:9" s="71" customFormat="1" x14ac:dyDescent="0.2">
      <c r="A536" s="77" t="s">
        <v>309</v>
      </c>
      <c r="B536" s="94" t="s">
        <v>988</v>
      </c>
      <c r="C536" s="83" t="s">
        <v>981</v>
      </c>
      <c r="D536" s="78" t="s">
        <v>875</v>
      </c>
      <c r="E536" s="79">
        <v>10</v>
      </c>
      <c r="F536" s="59">
        <v>804</v>
      </c>
      <c r="G536" s="59">
        <v>113</v>
      </c>
      <c r="H536" s="89">
        <v>3</v>
      </c>
      <c r="I536" s="47" t="s">
        <v>620</v>
      </c>
    </row>
    <row r="537" spans="1:9" s="71" customFormat="1" x14ac:dyDescent="0.2">
      <c r="A537" s="77" t="s">
        <v>309</v>
      </c>
      <c r="B537" s="94" t="s">
        <v>988</v>
      </c>
      <c r="C537" s="83" t="s">
        <v>981</v>
      </c>
      <c r="D537" s="78" t="s">
        <v>861</v>
      </c>
      <c r="E537" s="79">
        <v>10</v>
      </c>
      <c r="F537" s="59">
        <v>804</v>
      </c>
      <c r="G537" s="59">
        <v>114</v>
      </c>
      <c r="H537" s="89">
        <v>2</v>
      </c>
      <c r="I537" s="47" t="s">
        <v>620</v>
      </c>
    </row>
    <row r="538" spans="1:9" s="71" customFormat="1" x14ac:dyDescent="0.2">
      <c r="A538" s="77" t="s">
        <v>309</v>
      </c>
      <c r="B538" s="94" t="s">
        <v>988</v>
      </c>
      <c r="C538" s="93" t="s">
        <v>982</v>
      </c>
      <c r="D538" s="78" t="s">
        <v>480</v>
      </c>
      <c r="E538" s="79">
        <v>10</v>
      </c>
      <c r="F538" s="59">
        <v>804</v>
      </c>
      <c r="G538" s="81">
        <v>370</v>
      </c>
      <c r="H538" s="89">
        <v>2</v>
      </c>
      <c r="I538" s="47" t="s">
        <v>620</v>
      </c>
    </row>
    <row r="539" spans="1:9" s="71" customFormat="1" hidden="1" x14ac:dyDescent="0.2">
      <c r="A539" s="77" t="s">
        <v>309</v>
      </c>
      <c r="B539" s="94" t="s">
        <v>988</v>
      </c>
      <c r="C539" s="78" t="s">
        <v>331</v>
      </c>
      <c r="D539" s="78" t="s">
        <v>985</v>
      </c>
      <c r="E539" s="79">
        <v>10</v>
      </c>
      <c r="F539" s="44">
        <v>806</v>
      </c>
      <c r="G539" s="59">
        <v>154</v>
      </c>
      <c r="H539" s="82">
        <v>4</v>
      </c>
      <c r="I539" s="47"/>
    </row>
    <row r="540" spans="1:9" s="71" customFormat="1" x14ac:dyDescent="0.2">
      <c r="A540" s="77" t="s">
        <v>309</v>
      </c>
      <c r="B540" s="94" t="s">
        <v>988</v>
      </c>
      <c r="C540" s="78" t="s">
        <v>894</v>
      </c>
      <c r="D540" s="78" t="s">
        <v>895</v>
      </c>
      <c r="E540" s="79">
        <v>10</v>
      </c>
      <c r="F540" s="59">
        <v>804</v>
      </c>
      <c r="G540" s="59">
        <v>197</v>
      </c>
      <c r="H540" s="82">
        <v>5</v>
      </c>
      <c r="I540" s="47" t="s">
        <v>620</v>
      </c>
    </row>
    <row r="541" spans="1:9" s="71" customFormat="1" ht="25.5" x14ac:dyDescent="0.2">
      <c r="A541" s="77" t="s">
        <v>309</v>
      </c>
      <c r="B541" s="68" t="s">
        <v>988</v>
      </c>
      <c r="C541" s="78" t="s">
        <v>986</v>
      </c>
      <c r="D541" s="78" t="s">
        <v>317</v>
      </c>
      <c r="E541" s="79">
        <v>10</v>
      </c>
      <c r="F541" s="44">
        <v>802</v>
      </c>
      <c r="G541" s="59">
        <v>111</v>
      </c>
      <c r="H541" s="82">
        <v>3</v>
      </c>
      <c r="I541" s="47" t="s">
        <v>620</v>
      </c>
    </row>
    <row r="542" spans="1:9" s="71" customFormat="1" x14ac:dyDescent="0.2">
      <c r="A542" s="77" t="s">
        <v>309</v>
      </c>
      <c r="B542" s="94" t="s">
        <v>991</v>
      </c>
      <c r="C542" s="94" t="s">
        <v>682</v>
      </c>
      <c r="D542" s="78" t="s">
        <v>961</v>
      </c>
      <c r="E542" s="79">
        <v>10</v>
      </c>
      <c r="F542" s="59">
        <v>804</v>
      </c>
      <c r="G542" s="59">
        <v>106</v>
      </c>
      <c r="H542" s="82">
        <v>3</v>
      </c>
      <c r="I542" s="47" t="s">
        <v>620</v>
      </c>
    </row>
    <row r="543" spans="1:9" s="71" customFormat="1" ht="25.5" x14ac:dyDescent="0.2">
      <c r="A543" s="92" t="s">
        <v>309</v>
      </c>
      <c r="B543" s="94" t="s">
        <v>991</v>
      </c>
      <c r="C543" s="78" t="s">
        <v>992</v>
      </c>
      <c r="D543" s="78" t="s">
        <v>480</v>
      </c>
      <c r="E543" s="79">
        <v>10</v>
      </c>
      <c r="F543" s="59">
        <v>804</v>
      </c>
      <c r="G543" s="81">
        <v>370</v>
      </c>
      <c r="H543" s="89">
        <v>2</v>
      </c>
      <c r="I543" s="47" t="s">
        <v>620</v>
      </c>
    </row>
    <row r="544" spans="1:9" s="71" customFormat="1" x14ac:dyDescent="0.2">
      <c r="A544" s="77" t="s">
        <v>309</v>
      </c>
      <c r="B544" s="94" t="s">
        <v>991</v>
      </c>
      <c r="C544" s="94" t="s">
        <v>960</v>
      </c>
      <c r="D544" s="78" t="s">
        <v>961</v>
      </c>
      <c r="E544" s="79">
        <v>10</v>
      </c>
      <c r="F544" s="59">
        <v>804</v>
      </c>
      <c r="G544" s="59">
        <v>106</v>
      </c>
      <c r="H544" s="82">
        <v>3</v>
      </c>
      <c r="I544" s="47" t="s">
        <v>620</v>
      </c>
    </row>
    <row r="545" spans="1:9" s="71" customFormat="1" ht="25.5" x14ac:dyDescent="0.2">
      <c r="A545" s="92" t="s">
        <v>309</v>
      </c>
      <c r="B545" s="94" t="s">
        <v>991</v>
      </c>
      <c r="C545" s="78" t="s">
        <v>962</v>
      </c>
      <c r="D545" s="78" t="s">
        <v>480</v>
      </c>
      <c r="E545" s="79">
        <v>10</v>
      </c>
      <c r="F545" s="59">
        <v>804</v>
      </c>
      <c r="G545" s="81">
        <v>370</v>
      </c>
      <c r="H545" s="89">
        <v>2</v>
      </c>
      <c r="I545" s="47" t="s">
        <v>620</v>
      </c>
    </row>
    <row r="546" spans="1:9" s="71" customFormat="1" x14ac:dyDescent="0.2">
      <c r="A546" s="92" t="s">
        <v>309</v>
      </c>
      <c r="B546" s="94" t="s">
        <v>991</v>
      </c>
      <c r="C546" s="78" t="s">
        <v>913</v>
      </c>
      <c r="D546" s="78" t="s">
        <v>875</v>
      </c>
      <c r="E546" s="79">
        <v>10</v>
      </c>
      <c r="F546" s="59">
        <v>804</v>
      </c>
      <c r="G546" s="81">
        <v>113</v>
      </c>
      <c r="H546" s="89">
        <v>3</v>
      </c>
      <c r="I546" s="47" t="s">
        <v>620</v>
      </c>
    </row>
    <row r="547" spans="1:9" s="71" customFormat="1" x14ac:dyDescent="0.2">
      <c r="A547" s="92" t="s">
        <v>309</v>
      </c>
      <c r="B547" s="94" t="s">
        <v>991</v>
      </c>
      <c r="C547" s="78" t="s">
        <v>993</v>
      </c>
      <c r="D547" s="78" t="s">
        <v>971</v>
      </c>
      <c r="E547" s="43">
        <v>10</v>
      </c>
      <c r="F547" s="59">
        <v>606</v>
      </c>
      <c r="G547" s="59">
        <v>126</v>
      </c>
      <c r="H547" s="82">
        <v>2</v>
      </c>
      <c r="I547" s="47" t="s">
        <v>632</v>
      </c>
    </row>
    <row r="548" spans="1:9" s="71" customFormat="1" x14ac:dyDescent="0.2">
      <c r="A548" s="77" t="s">
        <v>309</v>
      </c>
      <c r="B548" s="68" t="s">
        <v>991</v>
      </c>
      <c r="C548" s="93" t="s">
        <v>994</v>
      </c>
      <c r="D548" s="78" t="s">
        <v>995</v>
      </c>
      <c r="E548" s="79">
        <v>10</v>
      </c>
      <c r="F548" s="59">
        <v>606</v>
      </c>
      <c r="G548" s="81">
        <v>126</v>
      </c>
      <c r="H548" s="89">
        <v>2</v>
      </c>
      <c r="I548" s="47" t="s">
        <v>632</v>
      </c>
    </row>
    <row r="549" spans="1:9" s="71" customFormat="1" x14ac:dyDescent="0.2">
      <c r="A549" s="92" t="s">
        <v>309</v>
      </c>
      <c r="B549" s="94" t="s">
        <v>991</v>
      </c>
      <c r="C549" s="93" t="s">
        <v>972</v>
      </c>
      <c r="D549" s="78" t="s">
        <v>973</v>
      </c>
      <c r="E549" s="79">
        <v>10</v>
      </c>
      <c r="F549" s="44">
        <v>628</v>
      </c>
      <c r="G549" s="59">
        <v>121</v>
      </c>
      <c r="H549" s="82">
        <v>4</v>
      </c>
      <c r="I549" s="47" t="s">
        <v>626</v>
      </c>
    </row>
    <row r="550" spans="1:9" s="71" customFormat="1" x14ac:dyDescent="0.2">
      <c r="A550" s="77" t="s">
        <v>309</v>
      </c>
      <c r="B550" s="94" t="s">
        <v>991</v>
      </c>
      <c r="C550" s="78" t="s">
        <v>624</v>
      </c>
      <c r="D550" s="78" t="s">
        <v>927</v>
      </c>
      <c r="E550" s="79">
        <v>10</v>
      </c>
      <c r="F550" s="44">
        <v>605</v>
      </c>
      <c r="G550" s="81">
        <v>130</v>
      </c>
      <c r="H550" s="89">
        <v>4</v>
      </c>
      <c r="I550" s="47" t="s">
        <v>626</v>
      </c>
    </row>
    <row r="551" spans="1:9" s="71" customFormat="1" x14ac:dyDescent="0.2">
      <c r="A551" s="92" t="s">
        <v>309</v>
      </c>
      <c r="B551" s="94" t="s">
        <v>991</v>
      </c>
      <c r="C551" s="78" t="s">
        <v>975</v>
      </c>
      <c r="D551" s="78" t="s">
        <v>976</v>
      </c>
      <c r="E551" s="79">
        <v>10</v>
      </c>
      <c r="F551" s="59">
        <v>804</v>
      </c>
      <c r="G551" s="59">
        <v>123</v>
      </c>
      <c r="H551" s="82">
        <v>3</v>
      </c>
      <c r="I551" s="47" t="s">
        <v>620</v>
      </c>
    </row>
    <row r="552" spans="1:9" s="71" customFormat="1" x14ac:dyDescent="0.2">
      <c r="A552" s="92" t="s">
        <v>309</v>
      </c>
      <c r="B552" s="94" t="s">
        <v>991</v>
      </c>
      <c r="C552" s="78" t="s">
        <v>977</v>
      </c>
      <c r="D552" s="78" t="s">
        <v>996</v>
      </c>
      <c r="E552" s="79">
        <v>10</v>
      </c>
      <c r="F552" s="59">
        <v>628</v>
      </c>
      <c r="G552" s="59">
        <v>122</v>
      </c>
      <c r="H552" s="82">
        <v>4</v>
      </c>
      <c r="I552" s="47" t="s">
        <v>626</v>
      </c>
    </row>
    <row r="553" spans="1:9" s="71" customFormat="1" x14ac:dyDescent="0.2">
      <c r="A553" s="92" t="s">
        <v>309</v>
      </c>
      <c r="B553" s="94" t="s">
        <v>991</v>
      </c>
      <c r="C553" s="78" t="s">
        <v>997</v>
      </c>
      <c r="D553" s="78" t="s">
        <v>998</v>
      </c>
      <c r="E553" s="79">
        <v>10</v>
      </c>
      <c r="F553" s="59">
        <v>628</v>
      </c>
      <c r="G553" s="59">
        <v>100</v>
      </c>
      <c r="H553" s="82">
        <v>2</v>
      </c>
      <c r="I553" s="47" t="s">
        <v>626</v>
      </c>
    </row>
    <row r="554" spans="1:9" s="71" customFormat="1" ht="25.5" x14ac:dyDescent="0.2">
      <c r="A554" s="77" t="s">
        <v>309</v>
      </c>
      <c r="B554" s="94" t="s">
        <v>991</v>
      </c>
      <c r="C554" s="78" t="s">
        <v>978</v>
      </c>
      <c r="D554" s="78" t="s">
        <v>910</v>
      </c>
      <c r="E554" s="79">
        <v>31</v>
      </c>
      <c r="F554" s="59">
        <v>804</v>
      </c>
      <c r="G554" s="59">
        <v>371</v>
      </c>
      <c r="H554" s="82">
        <v>1</v>
      </c>
      <c r="I554" s="47" t="s">
        <v>620</v>
      </c>
    </row>
    <row r="555" spans="1:9" s="71" customFormat="1" ht="25.5" x14ac:dyDescent="0.2">
      <c r="A555" s="77" t="s">
        <v>309</v>
      </c>
      <c r="B555" s="94" t="s">
        <v>991</v>
      </c>
      <c r="C555" s="78" t="s">
        <v>599</v>
      </c>
      <c r="D555" s="83" t="s">
        <v>861</v>
      </c>
      <c r="E555" s="79">
        <v>10</v>
      </c>
      <c r="F555" s="44">
        <v>804</v>
      </c>
      <c r="G555" s="59">
        <v>114</v>
      </c>
      <c r="H555" s="82">
        <v>2</v>
      </c>
      <c r="I555" s="47" t="s">
        <v>620</v>
      </c>
    </row>
    <row r="556" spans="1:9" s="71" customFormat="1" x14ac:dyDescent="0.2">
      <c r="A556" s="77" t="s">
        <v>309</v>
      </c>
      <c r="B556" s="94" t="s">
        <v>991</v>
      </c>
      <c r="C556" s="78" t="s">
        <v>890</v>
      </c>
      <c r="D556" s="78" t="s">
        <v>891</v>
      </c>
      <c r="E556" s="79">
        <v>10</v>
      </c>
      <c r="F556" s="44">
        <v>606</v>
      </c>
      <c r="G556" s="59">
        <v>139</v>
      </c>
      <c r="H556" s="82">
        <v>2</v>
      </c>
      <c r="I556" s="47" t="s">
        <v>632</v>
      </c>
    </row>
    <row r="557" spans="1:9" s="71" customFormat="1" x14ac:dyDescent="0.2">
      <c r="A557" s="77" t="s">
        <v>309</v>
      </c>
      <c r="B557" s="94" t="s">
        <v>991</v>
      </c>
      <c r="C557" s="78" t="s">
        <v>890</v>
      </c>
      <c r="D557" s="78" t="s">
        <v>883</v>
      </c>
      <c r="E557" s="79">
        <v>10</v>
      </c>
      <c r="F557" s="44">
        <v>606</v>
      </c>
      <c r="G557" s="59">
        <v>149</v>
      </c>
      <c r="H557" s="82">
        <v>2</v>
      </c>
      <c r="I557" s="47" t="s">
        <v>632</v>
      </c>
    </row>
    <row r="558" spans="1:9" s="71" customFormat="1" x14ac:dyDescent="0.2">
      <c r="A558" s="77" t="s">
        <v>309</v>
      </c>
      <c r="B558" s="94" t="s">
        <v>991</v>
      </c>
      <c r="C558" s="78" t="s">
        <v>981</v>
      </c>
      <c r="D558" s="78" t="s">
        <v>875</v>
      </c>
      <c r="E558" s="79">
        <v>10</v>
      </c>
      <c r="F558" s="59">
        <v>804</v>
      </c>
      <c r="G558" s="59">
        <v>113</v>
      </c>
      <c r="H558" s="82">
        <v>3</v>
      </c>
      <c r="I558" s="47" t="s">
        <v>620</v>
      </c>
    </row>
    <row r="559" spans="1:9" s="71" customFormat="1" x14ac:dyDescent="0.2">
      <c r="A559" s="77" t="s">
        <v>309</v>
      </c>
      <c r="B559" s="94" t="s">
        <v>991</v>
      </c>
      <c r="C559" s="78" t="s">
        <v>981</v>
      </c>
      <c r="D559" s="78" t="s">
        <v>861</v>
      </c>
      <c r="E559" s="79">
        <v>10</v>
      </c>
      <c r="F559" s="59">
        <v>804</v>
      </c>
      <c r="G559" s="59">
        <v>114</v>
      </c>
      <c r="H559" s="82">
        <v>2</v>
      </c>
      <c r="I559" s="47" t="s">
        <v>620</v>
      </c>
    </row>
    <row r="560" spans="1:9" s="71" customFormat="1" x14ac:dyDescent="0.2">
      <c r="A560" s="77" t="s">
        <v>309</v>
      </c>
      <c r="B560" s="94" t="s">
        <v>991</v>
      </c>
      <c r="C560" s="78" t="s">
        <v>982</v>
      </c>
      <c r="D560" s="78" t="s">
        <v>480</v>
      </c>
      <c r="E560" s="79">
        <v>10</v>
      </c>
      <c r="F560" s="59">
        <v>804</v>
      </c>
      <c r="G560" s="59">
        <v>370</v>
      </c>
      <c r="H560" s="82">
        <v>2</v>
      </c>
      <c r="I560" s="47" t="s">
        <v>620</v>
      </c>
    </row>
    <row r="561" spans="1:9" s="71" customFormat="1" x14ac:dyDescent="0.2">
      <c r="A561" s="92" t="s">
        <v>309</v>
      </c>
      <c r="B561" s="94" t="s">
        <v>991</v>
      </c>
      <c r="C561" s="78" t="s">
        <v>894</v>
      </c>
      <c r="D561" s="78" t="s">
        <v>895</v>
      </c>
      <c r="E561" s="79">
        <v>10</v>
      </c>
      <c r="F561" s="59">
        <v>804</v>
      </c>
      <c r="G561" s="59">
        <v>197</v>
      </c>
      <c r="H561" s="82">
        <v>5</v>
      </c>
      <c r="I561" s="47" t="s">
        <v>620</v>
      </c>
    </row>
    <row r="562" spans="1:9" s="71" customFormat="1" x14ac:dyDescent="0.2">
      <c r="A562" s="77" t="s">
        <v>309</v>
      </c>
      <c r="B562" s="68" t="s">
        <v>335</v>
      </c>
      <c r="C562" s="78" t="s">
        <v>3</v>
      </c>
      <c r="D562" s="78" t="s">
        <v>311</v>
      </c>
      <c r="E562" s="79">
        <v>10</v>
      </c>
      <c r="F562" s="59">
        <v>101</v>
      </c>
      <c r="G562" s="59">
        <v>112</v>
      </c>
      <c r="H562" s="82">
        <v>3</v>
      </c>
      <c r="I562" s="47" t="s">
        <v>619</v>
      </c>
    </row>
    <row r="563" spans="1:9" s="71" customFormat="1" ht="25.5" x14ac:dyDescent="0.2">
      <c r="A563" s="77" t="s">
        <v>309</v>
      </c>
      <c r="B563" s="68" t="s">
        <v>335</v>
      </c>
      <c r="C563" s="78" t="s">
        <v>959</v>
      </c>
      <c r="D563" s="78" t="s">
        <v>480</v>
      </c>
      <c r="E563" s="79">
        <v>10</v>
      </c>
      <c r="F563" s="59">
        <v>804</v>
      </c>
      <c r="G563" s="81">
        <v>370</v>
      </c>
      <c r="H563" s="89">
        <v>2</v>
      </c>
      <c r="I563" s="47" t="s">
        <v>620</v>
      </c>
    </row>
    <row r="564" spans="1:9" s="71" customFormat="1" x14ac:dyDescent="0.2">
      <c r="A564" s="77" t="s">
        <v>309</v>
      </c>
      <c r="B564" s="68" t="s">
        <v>335</v>
      </c>
      <c r="C564" s="94" t="s">
        <v>960</v>
      </c>
      <c r="D564" s="78" t="s">
        <v>961</v>
      </c>
      <c r="E564" s="79">
        <v>10</v>
      </c>
      <c r="F564" s="59">
        <v>804</v>
      </c>
      <c r="G564" s="59">
        <v>106</v>
      </c>
      <c r="H564" s="82">
        <v>3</v>
      </c>
      <c r="I564" s="47" t="s">
        <v>620</v>
      </c>
    </row>
    <row r="565" spans="1:9" s="71" customFormat="1" ht="25.5" x14ac:dyDescent="0.2">
      <c r="A565" s="77" t="s">
        <v>309</v>
      </c>
      <c r="B565" s="68" t="s">
        <v>335</v>
      </c>
      <c r="C565" s="78" t="s">
        <v>962</v>
      </c>
      <c r="D565" s="78" t="s">
        <v>480</v>
      </c>
      <c r="E565" s="79">
        <v>10</v>
      </c>
      <c r="F565" s="59">
        <v>804</v>
      </c>
      <c r="G565" s="81">
        <v>370</v>
      </c>
      <c r="H565" s="89">
        <v>2</v>
      </c>
      <c r="I565" s="47" t="s">
        <v>620</v>
      </c>
    </row>
    <row r="566" spans="1:9" s="71" customFormat="1" x14ac:dyDescent="0.2">
      <c r="A566" s="77" t="s">
        <v>309</v>
      </c>
      <c r="B566" s="68" t="s">
        <v>335</v>
      </c>
      <c r="C566" s="78" t="s">
        <v>913</v>
      </c>
      <c r="D566" s="78" t="s">
        <v>875</v>
      </c>
      <c r="E566" s="79">
        <v>10</v>
      </c>
      <c r="F566" s="59">
        <v>804</v>
      </c>
      <c r="G566" s="59">
        <v>113</v>
      </c>
      <c r="H566" s="82">
        <v>3</v>
      </c>
      <c r="I566" s="47" t="s">
        <v>620</v>
      </c>
    </row>
    <row r="567" spans="1:9" s="71" customFormat="1" ht="25.5" x14ac:dyDescent="0.2">
      <c r="A567" s="77" t="s">
        <v>309</v>
      </c>
      <c r="B567" s="68" t="s">
        <v>335</v>
      </c>
      <c r="C567" s="78" t="s">
        <v>966</v>
      </c>
      <c r="D567" s="78" t="s">
        <v>906</v>
      </c>
      <c r="E567" s="79">
        <v>10</v>
      </c>
      <c r="F567" s="59">
        <v>102</v>
      </c>
      <c r="G567" s="59" t="s">
        <v>878</v>
      </c>
      <c r="H567" s="89">
        <v>3</v>
      </c>
      <c r="I567" s="47" t="s">
        <v>672</v>
      </c>
    </row>
    <row r="568" spans="1:9" s="71" customFormat="1" x14ac:dyDescent="0.2">
      <c r="A568" s="77" t="s">
        <v>309</v>
      </c>
      <c r="B568" s="68" t="s">
        <v>335</v>
      </c>
      <c r="C568" s="93" t="s">
        <v>967</v>
      </c>
      <c r="D568" s="78" t="s">
        <v>906</v>
      </c>
      <c r="E568" s="43">
        <v>10</v>
      </c>
      <c r="F568" s="59">
        <v>102</v>
      </c>
      <c r="G568" s="59" t="s">
        <v>878</v>
      </c>
      <c r="H568" s="82">
        <v>3</v>
      </c>
      <c r="I568" s="47" t="s">
        <v>672</v>
      </c>
    </row>
    <row r="569" spans="1:9" s="71" customFormat="1" x14ac:dyDescent="0.2">
      <c r="A569" s="77" t="s">
        <v>309</v>
      </c>
      <c r="B569" s="68" t="s">
        <v>335</v>
      </c>
      <c r="C569" s="93" t="s">
        <v>967</v>
      </c>
      <c r="D569" s="78" t="s">
        <v>479</v>
      </c>
      <c r="E569" s="43">
        <v>10</v>
      </c>
      <c r="F569" s="81">
        <v>106</v>
      </c>
      <c r="G569" s="81">
        <v>119</v>
      </c>
      <c r="H569" s="82">
        <v>2</v>
      </c>
      <c r="I569" s="47" t="s">
        <v>672</v>
      </c>
    </row>
    <row r="570" spans="1:9" s="71" customFormat="1" x14ac:dyDescent="0.2">
      <c r="A570" s="77" t="s">
        <v>309</v>
      </c>
      <c r="B570" s="68" t="s">
        <v>335</v>
      </c>
      <c r="C570" s="95" t="s">
        <v>920</v>
      </c>
      <c r="D570" s="78" t="s">
        <v>921</v>
      </c>
      <c r="E570" s="43">
        <v>10</v>
      </c>
      <c r="F570" s="81">
        <v>607</v>
      </c>
      <c r="G570" s="81">
        <v>103</v>
      </c>
      <c r="H570" s="82">
        <v>2</v>
      </c>
      <c r="I570" s="47" t="s">
        <v>922</v>
      </c>
    </row>
    <row r="571" spans="1:9" s="71" customFormat="1" x14ac:dyDescent="0.2">
      <c r="A571" s="77" t="s">
        <v>309</v>
      </c>
      <c r="B571" s="68" t="s">
        <v>335</v>
      </c>
      <c r="C571" s="95" t="s">
        <v>968</v>
      </c>
      <c r="D571" s="78" t="s">
        <v>969</v>
      </c>
      <c r="E571" s="43">
        <v>10</v>
      </c>
      <c r="F571" s="81">
        <v>606</v>
      </c>
      <c r="G571" s="81">
        <v>127</v>
      </c>
      <c r="H571" s="82">
        <v>2</v>
      </c>
      <c r="I571" s="47" t="s">
        <v>632</v>
      </c>
    </row>
    <row r="572" spans="1:9" s="71" customFormat="1" x14ac:dyDescent="0.2">
      <c r="A572" s="77" t="s">
        <v>309</v>
      </c>
      <c r="B572" s="68" t="s">
        <v>335</v>
      </c>
      <c r="C572" s="95" t="s">
        <v>970</v>
      </c>
      <c r="D572" s="78" t="s">
        <v>971</v>
      </c>
      <c r="E572" s="43">
        <v>10</v>
      </c>
      <c r="F572" s="81">
        <v>606</v>
      </c>
      <c r="G572" s="81">
        <v>126</v>
      </c>
      <c r="H572" s="82">
        <v>2</v>
      </c>
      <c r="I572" s="47" t="s">
        <v>632</v>
      </c>
    </row>
    <row r="573" spans="1:9" s="71" customFormat="1" x14ac:dyDescent="0.2">
      <c r="A573" s="77" t="s">
        <v>309</v>
      </c>
      <c r="B573" s="68" t="s">
        <v>335</v>
      </c>
      <c r="C573" s="93" t="s">
        <v>972</v>
      </c>
      <c r="D573" s="78" t="s">
        <v>973</v>
      </c>
      <c r="E573" s="79">
        <v>10</v>
      </c>
      <c r="F573" s="44">
        <v>628</v>
      </c>
      <c r="G573" s="59">
        <v>121</v>
      </c>
      <c r="H573" s="82">
        <v>4</v>
      </c>
      <c r="I573" s="47" t="s">
        <v>626</v>
      </c>
    </row>
    <row r="574" spans="1:9" s="71" customFormat="1" x14ac:dyDescent="0.2">
      <c r="A574" s="77" t="s">
        <v>309</v>
      </c>
      <c r="B574" s="68" t="s">
        <v>335</v>
      </c>
      <c r="C574" s="93" t="s">
        <v>972</v>
      </c>
      <c r="D574" s="78" t="s">
        <v>897</v>
      </c>
      <c r="E574" s="79">
        <v>10</v>
      </c>
      <c r="F574" s="44">
        <v>605</v>
      </c>
      <c r="G574" s="59">
        <v>183</v>
      </c>
      <c r="H574" s="82">
        <v>3</v>
      </c>
      <c r="I574" s="47" t="s">
        <v>626</v>
      </c>
    </row>
    <row r="575" spans="1:9" s="71" customFormat="1" x14ac:dyDescent="0.2">
      <c r="A575" s="77" t="s">
        <v>309</v>
      </c>
      <c r="B575" s="68" t="s">
        <v>335</v>
      </c>
      <c r="C575" s="93" t="s">
        <v>22</v>
      </c>
      <c r="D575" s="78" t="s">
        <v>974</v>
      </c>
      <c r="E575" s="79">
        <v>10</v>
      </c>
      <c r="F575" s="44">
        <v>106</v>
      </c>
      <c r="G575" s="59">
        <v>2</v>
      </c>
      <c r="H575" s="82">
        <v>2</v>
      </c>
      <c r="I575" s="47" t="s">
        <v>672</v>
      </c>
    </row>
    <row r="576" spans="1:9" s="71" customFormat="1" x14ac:dyDescent="0.2">
      <c r="A576" s="77" t="s">
        <v>309</v>
      </c>
      <c r="B576" s="68" t="s">
        <v>335</v>
      </c>
      <c r="C576" s="78" t="s">
        <v>624</v>
      </c>
      <c r="D576" s="78" t="s">
        <v>927</v>
      </c>
      <c r="E576" s="79">
        <v>10</v>
      </c>
      <c r="F576" s="44">
        <v>605</v>
      </c>
      <c r="G576" s="81">
        <v>130</v>
      </c>
      <c r="H576" s="89">
        <v>4</v>
      </c>
      <c r="I576" s="47" t="s">
        <v>626</v>
      </c>
    </row>
    <row r="577" spans="1:9" s="71" customFormat="1" x14ac:dyDescent="0.2">
      <c r="A577" s="77" t="s">
        <v>309</v>
      </c>
      <c r="B577" s="68" t="s">
        <v>335</v>
      </c>
      <c r="C577" s="78" t="s">
        <v>975</v>
      </c>
      <c r="D577" s="78" t="s">
        <v>976</v>
      </c>
      <c r="E577" s="79">
        <v>10</v>
      </c>
      <c r="F577" s="59">
        <v>804</v>
      </c>
      <c r="G577" s="59">
        <v>123</v>
      </c>
      <c r="H577" s="82">
        <v>3</v>
      </c>
      <c r="I577" s="47" t="s">
        <v>620</v>
      </c>
    </row>
    <row r="578" spans="1:9" s="71" customFormat="1" x14ac:dyDescent="0.2">
      <c r="A578" s="77" t="s">
        <v>309</v>
      </c>
      <c r="B578" s="68" t="s">
        <v>335</v>
      </c>
      <c r="C578" s="93" t="s">
        <v>977</v>
      </c>
      <c r="D578" s="78" t="s">
        <v>897</v>
      </c>
      <c r="E578" s="79">
        <v>10</v>
      </c>
      <c r="F578" s="59">
        <v>605</v>
      </c>
      <c r="G578" s="59">
        <v>183</v>
      </c>
      <c r="H578" s="89">
        <v>3</v>
      </c>
      <c r="I578" s="47" t="s">
        <v>626</v>
      </c>
    </row>
    <row r="579" spans="1:9" s="71" customFormat="1" ht="25.5" x14ac:dyDescent="0.2">
      <c r="A579" s="77" t="s">
        <v>309</v>
      </c>
      <c r="B579" s="68" t="s">
        <v>335</v>
      </c>
      <c r="C579" s="78" t="s">
        <v>978</v>
      </c>
      <c r="D579" s="78" t="s">
        <v>910</v>
      </c>
      <c r="E579" s="79">
        <v>31</v>
      </c>
      <c r="F579" s="59">
        <v>804</v>
      </c>
      <c r="G579" s="59">
        <v>371</v>
      </c>
      <c r="H579" s="82">
        <v>1</v>
      </c>
      <c r="I579" s="47" t="s">
        <v>620</v>
      </c>
    </row>
    <row r="580" spans="1:9" s="71" customFormat="1" ht="25.5" x14ac:dyDescent="0.2">
      <c r="A580" s="77" t="s">
        <v>309</v>
      </c>
      <c r="B580" s="68" t="s">
        <v>335</v>
      </c>
      <c r="C580" s="78" t="s">
        <v>599</v>
      </c>
      <c r="D580" s="83" t="s">
        <v>861</v>
      </c>
      <c r="E580" s="79">
        <v>10</v>
      </c>
      <c r="F580" s="44">
        <v>804</v>
      </c>
      <c r="G580" s="59">
        <v>114</v>
      </c>
      <c r="H580" s="82">
        <v>2</v>
      </c>
      <c r="I580" s="47" t="s">
        <v>620</v>
      </c>
    </row>
    <row r="581" spans="1:9" s="71" customFormat="1" ht="25.5" x14ac:dyDescent="0.2">
      <c r="A581" s="77" t="s">
        <v>309</v>
      </c>
      <c r="B581" s="68" t="s">
        <v>335</v>
      </c>
      <c r="C581" s="78" t="s">
        <v>979</v>
      </c>
      <c r="D581" s="83" t="s">
        <v>888</v>
      </c>
      <c r="E581" s="79">
        <v>10</v>
      </c>
      <c r="F581" s="80">
        <v>304</v>
      </c>
      <c r="G581" s="81">
        <v>102</v>
      </c>
      <c r="H581" s="82">
        <v>3</v>
      </c>
      <c r="I581" s="47" t="s">
        <v>889</v>
      </c>
    </row>
    <row r="582" spans="1:9" s="71" customFormat="1" x14ac:dyDescent="0.2">
      <c r="A582" s="77" t="s">
        <v>309</v>
      </c>
      <c r="B582" s="68" t="s">
        <v>335</v>
      </c>
      <c r="C582" s="78" t="s">
        <v>890</v>
      </c>
      <c r="D582" s="78" t="s">
        <v>891</v>
      </c>
      <c r="E582" s="79">
        <v>10</v>
      </c>
      <c r="F582" s="44">
        <v>606</v>
      </c>
      <c r="G582" s="59">
        <v>139</v>
      </c>
      <c r="H582" s="82">
        <v>2</v>
      </c>
      <c r="I582" s="47" t="s">
        <v>632</v>
      </c>
    </row>
    <row r="583" spans="1:9" s="71" customFormat="1" x14ac:dyDescent="0.2">
      <c r="A583" s="77" t="s">
        <v>309</v>
      </c>
      <c r="B583" s="68" t="s">
        <v>335</v>
      </c>
      <c r="C583" s="78" t="s">
        <v>890</v>
      </c>
      <c r="D583" s="78" t="s">
        <v>883</v>
      </c>
      <c r="E583" s="79">
        <v>10</v>
      </c>
      <c r="F583" s="44">
        <v>606</v>
      </c>
      <c r="G583" s="59">
        <v>149</v>
      </c>
      <c r="H583" s="82">
        <v>2</v>
      </c>
      <c r="I583" s="47" t="s">
        <v>632</v>
      </c>
    </row>
    <row r="584" spans="1:9" s="71" customFormat="1" ht="25.5" x14ac:dyDescent="0.2">
      <c r="A584" s="77" t="s">
        <v>309</v>
      </c>
      <c r="B584" s="68" t="s">
        <v>335</v>
      </c>
      <c r="C584" s="78" t="s">
        <v>980</v>
      </c>
      <c r="D584" s="78" t="s">
        <v>17</v>
      </c>
      <c r="E584" s="79">
        <v>10</v>
      </c>
      <c r="F584" s="44">
        <v>104</v>
      </c>
      <c r="G584" s="59">
        <v>101</v>
      </c>
      <c r="H584" s="82">
        <v>3</v>
      </c>
      <c r="I584" s="47" t="s">
        <v>68</v>
      </c>
    </row>
    <row r="585" spans="1:9" s="71" customFormat="1" x14ac:dyDescent="0.2">
      <c r="A585" s="77" t="s">
        <v>309</v>
      </c>
      <c r="B585" s="68" t="s">
        <v>335</v>
      </c>
      <c r="C585" s="83" t="s">
        <v>981</v>
      </c>
      <c r="D585" s="78" t="s">
        <v>875</v>
      </c>
      <c r="E585" s="79">
        <v>10</v>
      </c>
      <c r="F585" s="59">
        <v>804</v>
      </c>
      <c r="G585" s="59">
        <v>113</v>
      </c>
      <c r="H585" s="89">
        <v>3</v>
      </c>
      <c r="I585" s="47" t="s">
        <v>620</v>
      </c>
    </row>
    <row r="586" spans="1:9" s="71" customFormat="1" x14ac:dyDescent="0.2">
      <c r="A586" s="77" t="s">
        <v>309</v>
      </c>
      <c r="B586" s="68" t="s">
        <v>335</v>
      </c>
      <c r="C586" s="78" t="s">
        <v>982</v>
      </c>
      <c r="D586" s="78" t="s">
        <v>480</v>
      </c>
      <c r="E586" s="79">
        <v>10</v>
      </c>
      <c r="F586" s="59">
        <v>804</v>
      </c>
      <c r="G586" s="59">
        <v>370</v>
      </c>
      <c r="H586" s="89">
        <v>2</v>
      </c>
      <c r="I586" s="47" t="s">
        <v>620</v>
      </c>
    </row>
    <row r="587" spans="1:9" s="71" customFormat="1" x14ac:dyDescent="0.2">
      <c r="A587" s="77" t="s">
        <v>309</v>
      </c>
      <c r="B587" s="68" t="s">
        <v>335</v>
      </c>
      <c r="C587" s="78" t="s">
        <v>983</v>
      </c>
      <c r="D587" s="78" t="s">
        <v>865</v>
      </c>
      <c r="E587" s="79">
        <v>10</v>
      </c>
      <c r="F587" s="59">
        <v>103</v>
      </c>
      <c r="G587" s="59">
        <v>105</v>
      </c>
      <c r="H587" s="89">
        <v>1</v>
      </c>
      <c r="I587" s="47" t="s">
        <v>509</v>
      </c>
    </row>
    <row r="588" spans="1:9" s="71" customFormat="1" x14ac:dyDescent="0.2">
      <c r="A588" s="77" t="s">
        <v>309</v>
      </c>
      <c r="B588" s="68" t="s">
        <v>335</v>
      </c>
      <c r="C588" s="78" t="s">
        <v>983</v>
      </c>
      <c r="D588" s="78" t="s">
        <v>940</v>
      </c>
      <c r="E588" s="79">
        <v>10</v>
      </c>
      <c r="F588" s="59">
        <v>103</v>
      </c>
      <c r="G588" s="59">
        <v>106</v>
      </c>
      <c r="H588" s="89">
        <v>1</v>
      </c>
      <c r="I588" s="47" t="s">
        <v>509</v>
      </c>
    </row>
    <row r="589" spans="1:9" s="71" customFormat="1" x14ac:dyDescent="0.2">
      <c r="A589" s="77" t="s">
        <v>309</v>
      </c>
      <c r="B589" s="68" t="s">
        <v>335</v>
      </c>
      <c r="C589" s="78" t="s">
        <v>983</v>
      </c>
      <c r="D589" s="78" t="s">
        <v>867</v>
      </c>
      <c r="E589" s="79">
        <v>10</v>
      </c>
      <c r="F589" s="59">
        <v>103</v>
      </c>
      <c r="G589" s="59">
        <v>110</v>
      </c>
      <c r="H589" s="89">
        <v>1</v>
      </c>
      <c r="I589" s="47" t="s">
        <v>509</v>
      </c>
    </row>
    <row r="590" spans="1:9" s="71" customFormat="1" x14ac:dyDescent="0.2">
      <c r="A590" s="77" t="s">
        <v>309</v>
      </c>
      <c r="B590" s="68" t="s">
        <v>335</v>
      </c>
      <c r="C590" s="78" t="s">
        <v>983</v>
      </c>
      <c r="D590" s="78" t="s">
        <v>924</v>
      </c>
      <c r="E590" s="79">
        <v>10</v>
      </c>
      <c r="F590" s="59">
        <v>103</v>
      </c>
      <c r="G590" s="59">
        <v>111</v>
      </c>
      <c r="H590" s="82">
        <v>1</v>
      </c>
      <c r="I590" s="47" t="s">
        <v>509</v>
      </c>
    </row>
    <row r="591" spans="1:9" s="71" customFormat="1" x14ac:dyDescent="0.2">
      <c r="A591" s="77" t="s">
        <v>309</v>
      </c>
      <c r="B591" s="68" t="s">
        <v>335</v>
      </c>
      <c r="C591" s="78" t="s">
        <v>984</v>
      </c>
      <c r="D591" s="78" t="s">
        <v>866</v>
      </c>
      <c r="E591" s="79">
        <v>10</v>
      </c>
      <c r="F591" s="59">
        <v>103</v>
      </c>
      <c r="G591" s="59">
        <v>102</v>
      </c>
      <c r="H591" s="89">
        <v>1</v>
      </c>
      <c r="I591" s="47" t="s">
        <v>509</v>
      </c>
    </row>
    <row r="592" spans="1:9" s="71" customFormat="1" x14ac:dyDescent="0.2">
      <c r="A592" s="77" t="s">
        <v>309</v>
      </c>
      <c r="B592" s="68" t="s">
        <v>335</v>
      </c>
      <c r="C592" s="78" t="s">
        <v>984</v>
      </c>
      <c r="D592" s="78" t="s">
        <v>923</v>
      </c>
      <c r="E592" s="79">
        <v>10</v>
      </c>
      <c r="F592" s="59">
        <v>103</v>
      </c>
      <c r="G592" s="59">
        <v>103</v>
      </c>
      <c r="H592" s="89">
        <v>1</v>
      </c>
      <c r="I592" s="47" t="s">
        <v>509</v>
      </c>
    </row>
    <row r="593" spans="1:9" s="71" customFormat="1" x14ac:dyDescent="0.2">
      <c r="A593" s="77" t="s">
        <v>309</v>
      </c>
      <c r="B593" s="68" t="s">
        <v>335</v>
      </c>
      <c r="C593" s="78" t="s">
        <v>984</v>
      </c>
      <c r="D593" s="78" t="s">
        <v>166</v>
      </c>
      <c r="E593" s="79">
        <v>10</v>
      </c>
      <c r="F593" s="59">
        <v>103</v>
      </c>
      <c r="G593" s="59">
        <v>112</v>
      </c>
      <c r="H593" s="89">
        <v>1</v>
      </c>
      <c r="I593" s="47" t="s">
        <v>509</v>
      </c>
    </row>
    <row r="594" spans="1:9" s="71" customFormat="1" x14ac:dyDescent="0.2">
      <c r="A594" s="77" t="s">
        <v>309</v>
      </c>
      <c r="B594" s="68" t="s">
        <v>335</v>
      </c>
      <c r="C594" s="78" t="s">
        <v>984</v>
      </c>
      <c r="D594" s="78" t="s">
        <v>881</v>
      </c>
      <c r="E594" s="79">
        <v>10</v>
      </c>
      <c r="F594" s="59">
        <v>103</v>
      </c>
      <c r="G594" s="59">
        <v>113</v>
      </c>
      <c r="H594" s="89">
        <v>1</v>
      </c>
      <c r="I594" s="47" t="s">
        <v>509</v>
      </c>
    </row>
    <row r="595" spans="1:9" s="71" customFormat="1" x14ac:dyDescent="0.2">
      <c r="A595" s="77" t="s">
        <v>309</v>
      </c>
      <c r="B595" s="68" t="s">
        <v>335</v>
      </c>
      <c r="C595" s="78" t="s">
        <v>894</v>
      </c>
      <c r="D595" s="78" t="s">
        <v>895</v>
      </c>
      <c r="E595" s="79">
        <v>10</v>
      </c>
      <c r="F595" s="59">
        <v>804</v>
      </c>
      <c r="G595" s="59">
        <v>197</v>
      </c>
      <c r="H595" s="82">
        <v>5</v>
      </c>
      <c r="I595" s="47" t="s">
        <v>620</v>
      </c>
    </row>
    <row r="596" spans="1:9" s="71" customFormat="1" x14ac:dyDescent="0.2">
      <c r="A596" s="77" t="s">
        <v>309</v>
      </c>
      <c r="B596" s="68" t="s">
        <v>335</v>
      </c>
      <c r="C596" s="93" t="s">
        <v>896</v>
      </c>
      <c r="D596" s="78" t="s">
        <v>897</v>
      </c>
      <c r="E596" s="79">
        <v>10</v>
      </c>
      <c r="F596" s="59">
        <v>605</v>
      </c>
      <c r="G596" s="81">
        <v>183</v>
      </c>
      <c r="H596" s="89">
        <v>3</v>
      </c>
      <c r="I596" s="47" t="s">
        <v>626</v>
      </c>
    </row>
    <row r="597" spans="1:9" s="71" customFormat="1" ht="25.5" x14ac:dyDescent="0.2">
      <c r="A597" s="77" t="s">
        <v>309</v>
      </c>
      <c r="B597" s="68" t="s">
        <v>335</v>
      </c>
      <c r="C597" s="78" t="s">
        <v>986</v>
      </c>
      <c r="D597" s="78" t="s">
        <v>317</v>
      </c>
      <c r="E597" s="79">
        <v>10</v>
      </c>
      <c r="F597" s="44">
        <v>802</v>
      </c>
      <c r="G597" s="59">
        <v>111</v>
      </c>
      <c r="H597" s="82">
        <v>3</v>
      </c>
      <c r="I597" s="47" t="s">
        <v>620</v>
      </c>
    </row>
    <row r="598" spans="1:9" s="71" customFormat="1" x14ac:dyDescent="0.2">
      <c r="A598" s="77" t="s">
        <v>309</v>
      </c>
      <c r="B598" s="68" t="s">
        <v>335</v>
      </c>
      <c r="C598" s="93" t="s">
        <v>23</v>
      </c>
      <c r="D598" s="78" t="s">
        <v>166</v>
      </c>
      <c r="E598" s="79">
        <v>10</v>
      </c>
      <c r="F598" s="59">
        <v>103</v>
      </c>
      <c r="G598" s="59">
        <v>112</v>
      </c>
      <c r="H598" s="82">
        <v>1</v>
      </c>
      <c r="I598" s="47" t="s">
        <v>509</v>
      </c>
    </row>
    <row r="599" spans="1:9" s="71" customFormat="1" x14ac:dyDescent="0.2">
      <c r="A599" s="77" t="s">
        <v>309</v>
      </c>
      <c r="B599" s="68" t="s">
        <v>335</v>
      </c>
      <c r="C599" s="93" t="s">
        <v>23</v>
      </c>
      <c r="D599" s="78" t="s">
        <v>881</v>
      </c>
      <c r="E599" s="79">
        <v>10</v>
      </c>
      <c r="F599" s="59">
        <v>103</v>
      </c>
      <c r="G599" s="59">
        <v>113</v>
      </c>
      <c r="H599" s="89">
        <v>1</v>
      </c>
      <c r="I599" s="47" t="s">
        <v>509</v>
      </c>
    </row>
    <row r="600" spans="1:9" s="71" customFormat="1" x14ac:dyDescent="0.2">
      <c r="A600" s="77" t="s">
        <v>309</v>
      </c>
      <c r="B600" s="93" t="s">
        <v>330</v>
      </c>
      <c r="C600" s="78" t="s">
        <v>3</v>
      </c>
      <c r="D600" s="78" t="s">
        <v>311</v>
      </c>
      <c r="E600" s="79">
        <v>10</v>
      </c>
      <c r="F600" s="59">
        <v>101</v>
      </c>
      <c r="G600" s="59">
        <v>112</v>
      </c>
      <c r="H600" s="82">
        <v>3</v>
      </c>
      <c r="I600" s="47" t="s">
        <v>619</v>
      </c>
    </row>
    <row r="601" spans="1:9" s="71" customFormat="1" ht="25.5" x14ac:dyDescent="0.2">
      <c r="A601" s="77" t="s">
        <v>309</v>
      </c>
      <c r="B601" s="93" t="s">
        <v>330</v>
      </c>
      <c r="C601" s="78" t="s">
        <v>959</v>
      </c>
      <c r="D601" s="78" t="s">
        <v>480</v>
      </c>
      <c r="E601" s="79">
        <v>10</v>
      </c>
      <c r="F601" s="59">
        <v>804</v>
      </c>
      <c r="G601" s="81">
        <v>370</v>
      </c>
      <c r="H601" s="89">
        <v>2</v>
      </c>
      <c r="I601" s="47" t="s">
        <v>620</v>
      </c>
    </row>
    <row r="602" spans="1:9" s="71" customFormat="1" x14ac:dyDescent="0.2">
      <c r="A602" s="77" t="s">
        <v>309</v>
      </c>
      <c r="B602" s="93" t="s">
        <v>330</v>
      </c>
      <c r="C602" s="94" t="s">
        <v>960</v>
      </c>
      <c r="D602" s="78" t="s">
        <v>961</v>
      </c>
      <c r="E602" s="79">
        <v>10</v>
      </c>
      <c r="F602" s="59">
        <v>804</v>
      </c>
      <c r="G602" s="59">
        <v>106</v>
      </c>
      <c r="H602" s="82">
        <v>3</v>
      </c>
      <c r="I602" s="47" t="s">
        <v>620</v>
      </c>
    </row>
    <row r="603" spans="1:9" s="71" customFormat="1" ht="25.5" x14ac:dyDescent="0.2">
      <c r="A603" s="77" t="s">
        <v>309</v>
      </c>
      <c r="B603" s="93" t="s">
        <v>330</v>
      </c>
      <c r="C603" s="78" t="s">
        <v>962</v>
      </c>
      <c r="D603" s="78" t="s">
        <v>480</v>
      </c>
      <c r="E603" s="79">
        <v>10</v>
      </c>
      <c r="F603" s="59">
        <v>804</v>
      </c>
      <c r="G603" s="81">
        <v>370</v>
      </c>
      <c r="H603" s="89">
        <v>2</v>
      </c>
      <c r="I603" s="47" t="s">
        <v>620</v>
      </c>
    </row>
    <row r="604" spans="1:9" s="71" customFormat="1" x14ac:dyDescent="0.2">
      <c r="A604" s="77" t="s">
        <v>309</v>
      </c>
      <c r="B604" s="93" t="s">
        <v>330</v>
      </c>
      <c r="C604" s="78" t="s">
        <v>913</v>
      </c>
      <c r="D604" s="78" t="s">
        <v>875</v>
      </c>
      <c r="E604" s="79">
        <v>10</v>
      </c>
      <c r="F604" s="59">
        <v>804</v>
      </c>
      <c r="G604" s="59">
        <v>113</v>
      </c>
      <c r="H604" s="82">
        <v>3</v>
      </c>
      <c r="I604" s="47" t="s">
        <v>620</v>
      </c>
    </row>
    <row r="605" spans="1:9" s="71" customFormat="1" x14ac:dyDescent="0.2">
      <c r="A605" s="77" t="s">
        <v>309</v>
      </c>
      <c r="B605" s="68" t="s">
        <v>330</v>
      </c>
      <c r="C605" s="78" t="s">
        <v>963</v>
      </c>
      <c r="D605" s="78" t="s">
        <v>964</v>
      </c>
      <c r="E605" s="43">
        <v>10</v>
      </c>
      <c r="F605" s="81">
        <v>602</v>
      </c>
      <c r="G605" s="59">
        <v>148</v>
      </c>
      <c r="H605" s="82">
        <v>3</v>
      </c>
      <c r="I605" s="47" t="s">
        <v>652</v>
      </c>
    </row>
    <row r="606" spans="1:9" s="71" customFormat="1" x14ac:dyDescent="0.2">
      <c r="A606" s="77" t="s">
        <v>309</v>
      </c>
      <c r="B606" s="68" t="s">
        <v>330</v>
      </c>
      <c r="C606" s="93" t="s">
        <v>965</v>
      </c>
      <c r="D606" s="78" t="s">
        <v>32</v>
      </c>
      <c r="E606" s="79">
        <v>10</v>
      </c>
      <c r="F606" s="59">
        <v>102</v>
      </c>
      <c r="G606" s="81">
        <v>160</v>
      </c>
      <c r="H606" s="89">
        <v>3</v>
      </c>
      <c r="I606" s="47" t="s">
        <v>672</v>
      </c>
    </row>
    <row r="607" spans="1:9" s="71" customFormat="1" ht="25.5" x14ac:dyDescent="0.2">
      <c r="A607" s="77" t="s">
        <v>309</v>
      </c>
      <c r="B607" s="68" t="s">
        <v>330</v>
      </c>
      <c r="C607" s="78" t="s">
        <v>966</v>
      </c>
      <c r="D607" s="78" t="s">
        <v>906</v>
      </c>
      <c r="E607" s="79">
        <v>10</v>
      </c>
      <c r="F607" s="59">
        <v>102</v>
      </c>
      <c r="G607" s="59" t="s">
        <v>878</v>
      </c>
      <c r="H607" s="89">
        <v>3</v>
      </c>
      <c r="I607" s="47" t="s">
        <v>672</v>
      </c>
    </row>
    <row r="608" spans="1:9" s="71" customFormat="1" x14ac:dyDescent="0.2">
      <c r="A608" s="77" t="s">
        <v>309</v>
      </c>
      <c r="B608" s="68" t="s">
        <v>330</v>
      </c>
      <c r="C608" s="93" t="s">
        <v>967</v>
      </c>
      <c r="D608" s="78" t="s">
        <v>906</v>
      </c>
      <c r="E608" s="43">
        <v>10</v>
      </c>
      <c r="F608" s="59">
        <v>102</v>
      </c>
      <c r="G608" s="59" t="s">
        <v>878</v>
      </c>
      <c r="H608" s="82">
        <v>3</v>
      </c>
      <c r="I608" s="47" t="s">
        <v>672</v>
      </c>
    </row>
    <row r="609" spans="1:9" s="71" customFormat="1" x14ac:dyDescent="0.2">
      <c r="A609" s="77" t="s">
        <v>309</v>
      </c>
      <c r="B609" s="68" t="s">
        <v>330</v>
      </c>
      <c r="C609" s="93" t="s">
        <v>967</v>
      </c>
      <c r="D609" s="78" t="s">
        <v>479</v>
      </c>
      <c r="E609" s="43">
        <v>10</v>
      </c>
      <c r="F609" s="81">
        <v>106</v>
      </c>
      <c r="G609" s="81">
        <v>119</v>
      </c>
      <c r="H609" s="82">
        <v>2</v>
      </c>
      <c r="I609" s="47" t="s">
        <v>672</v>
      </c>
    </row>
    <row r="610" spans="1:9" s="71" customFormat="1" x14ac:dyDescent="0.2">
      <c r="A610" s="77" t="s">
        <v>309</v>
      </c>
      <c r="B610" s="68" t="s">
        <v>330</v>
      </c>
      <c r="C610" s="95" t="s">
        <v>920</v>
      </c>
      <c r="D610" s="78" t="s">
        <v>921</v>
      </c>
      <c r="E610" s="43">
        <v>10</v>
      </c>
      <c r="F610" s="81">
        <v>607</v>
      </c>
      <c r="G610" s="81">
        <v>103</v>
      </c>
      <c r="H610" s="82">
        <v>2</v>
      </c>
      <c r="I610" s="47" t="s">
        <v>922</v>
      </c>
    </row>
    <row r="611" spans="1:9" s="71" customFormat="1" x14ac:dyDescent="0.2">
      <c r="A611" s="77" t="s">
        <v>309</v>
      </c>
      <c r="B611" s="93" t="s">
        <v>330</v>
      </c>
      <c r="C611" s="95" t="s">
        <v>968</v>
      </c>
      <c r="D611" s="78" t="s">
        <v>969</v>
      </c>
      <c r="E611" s="43">
        <v>10</v>
      </c>
      <c r="F611" s="81">
        <v>606</v>
      </c>
      <c r="G611" s="81">
        <v>127</v>
      </c>
      <c r="H611" s="82">
        <v>2</v>
      </c>
      <c r="I611" s="47" t="s">
        <v>632</v>
      </c>
    </row>
    <row r="612" spans="1:9" s="71" customFormat="1" x14ac:dyDescent="0.2">
      <c r="A612" s="77" t="s">
        <v>309</v>
      </c>
      <c r="B612" s="93" t="s">
        <v>330</v>
      </c>
      <c r="C612" s="95" t="s">
        <v>970</v>
      </c>
      <c r="D612" s="78" t="s">
        <v>971</v>
      </c>
      <c r="E612" s="43">
        <v>10</v>
      </c>
      <c r="F612" s="81">
        <v>606</v>
      </c>
      <c r="G612" s="81">
        <v>126</v>
      </c>
      <c r="H612" s="82">
        <v>2</v>
      </c>
      <c r="I612" s="47" t="s">
        <v>632</v>
      </c>
    </row>
    <row r="613" spans="1:9" s="71" customFormat="1" x14ac:dyDescent="0.2">
      <c r="A613" s="77" t="s">
        <v>309</v>
      </c>
      <c r="B613" s="93" t="s">
        <v>330</v>
      </c>
      <c r="C613" s="93" t="s">
        <v>972</v>
      </c>
      <c r="D613" s="78" t="s">
        <v>973</v>
      </c>
      <c r="E613" s="79">
        <v>10</v>
      </c>
      <c r="F613" s="44">
        <v>628</v>
      </c>
      <c r="G613" s="59">
        <v>121</v>
      </c>
      <c r="H613" s="82">
        <v>4</v>
      </c>
      <c r="I613" s="47" t="s">
        <v>626</v>
      </c>
    </row>
    <row r="614" spans="1:9" s="71" customFormat="1" x14ac:dyDescent="0.2">
      <c r="A614" s="77" t="s">
        <v>309</v>
      </c>
      <c r="B614" s="93" t="s">
        <v>330</v>
      </c>
      <c r="C614" s="93" t="s">
        <v>972</v>
      </c>
      <c r="D614" s="78" t="s">
        <v>897</v>
      </c>
      <c r="E614" s="79">
        <v>10</v>
      </c>
      <c r="F614" s="44">
        <v>605</v>
      </c>
      <c r="G614" s="59">
        <v>183</v>
      </c>
      <c r="H614" s="82">
        <v>3</v>
      </c>
      <c r="I614" s="47" t="s">
        <v>626</v>
      </c>
    </row>
    <row r="615" spans="1:9" s="71" customFormat="1" x14ac:dyDescent="0.2">
      <c r="A615" s="77" t="s">
        <v>309</v>
      </c>
      <c r="B615" s="68" t="s">
        <v>330</v>
      </c>
      <c r="C615" s="93" t="s">
        <v>22</v>
      </c>
      <c r="D615" s="78" t="s">
        <v>974</v>
      </c>
      <c r="E615" s="79">
        <v>10</v>
      </c>
      <c r="F615" s="44">
        <v>106</v>
      </c>
      <c r="G615" s="59">
        <v>2</v>
      </c>
      <c r="H615" s="82">
        <v>2</v>
      </c>
      <c r="I615" s="47" t="s">
        <v>672</v>
      </c>
    </row>
    <row r="616" spans="1:9" s="71" customFormat="1" x14ac:dyDescent="0.2">
      <c r="A616" s="77" t="s">
        <v>309</v>
      </c>
      <c r="B616" s="68" t="s">
        <v>330</v>
      </c>
      <c r="C616" s="78" t="s">
        <v>624</v>
      </c>
      <c r="D616" s="78" t="s">
        <v>927</v>
      </c>
      <c r="E616" s="79">
        <v>10</v>
      </c>
      <c r="F616" s="44">
        <v>605</v>
      </c>
      <c r="G616" s="81">
        <v>130</v>
      </c>
      <c r="H616" s="89">
        <v>4</v>
      </c>
      <c r="I616" s="47" t="s">
        <v>626</v>
      </c>
    </row>
    <row r="617" spans="1:9" s="71" customFormat="1" x14ac:dyDescent="0.2">
      <c r="A617" s="77" t="s">
        <v>309</v>
      </c>
      <c r="B617" s="68" t="s">
        <v>330</v>
      </c>
      <c r="C617" s="78" t="s">
        <v>975</v>
      </c>
      <c r="D617" s="78" t="s">
        <v>976</v>
      </c>
      <c r="E617" s="79">
        <v>10</v>
      </c>
      <c r="F617" s="59">
        <v>804</v>
      </c>
      <c r="G617" s="59">
        <v>123</v>
      </c>
      <c r="H617" s="82">
        <v>3</v>
      </c>
      <c r="I617" s="47" t="s">
        <v>620</v>
      </c>
    </row>
    <row r="618" spans="1:9" s="71" customFormat="1" x14ac:dyDescent="0.2">
      <c r="A618" s="77" t="s">
        <v>309</v>
      </c>
      <c r="B618" s="68" t="s">
        <v>330</v>
      </c>
      <c r="C618" s="93" t="s">
        <v>977</v>
      </c>
      <c r="D618" s="78" t="s">
        <v>897</v>
      </c>
      <c r="E618" s="79">
        <v>10</v>
      </c>
      <c r="F618" s="59">
        <v>605</v>
      </c>
      <c r="G618" s="59">
        <v>183</v>
      </c>
      <c r="H618" s="89">
        <v>3</v>
      </c>
      <c r="I618" s="47" t="s">
        <v>626</v>
      </c>
    </row>
    <row r="619" spans="1:9" s="71" customFormat="1" ht="25.5" x14ac:dyDescent="0.2">
      <c r="A619" s="77" t="s">
        <v>309</v>
      </c>
      <c r="B619" s="68" t="s">
        <v>330</v>
      </c>
      <c r="C619" s="78" t="s">
        <v>978</v>
      </c>
      <c r="D619" s="78" t="s">
        <v>910</v>
      </c>
      <c r="E619" s="79">
        <v>31</v>
      </c>
      <c r="F619" s="59">
        <v>804</v>
      </c>
      <c r="G619" s="59">
        <v>371</v>
      </c>
      <c r="H619" s="82">
        <v>1</v>
      </c>
      <c r="I619" s="47" t="s">
        <v>620</v>
      </c>
    </row>
    <row r="620" spans="1:9" s="71" customFormat="1" ht="25.5" x14ac:dyDescent="0.2">
      <c r="A620" s="77" t="s">
        <v>309</v>
      </c>
      <c r="B620" s="68" t="s">
        <v>330</v>
      </c>
      <c r="C620" s="78" t="s">
        <v>599</v>
      </c>
      <c r="D620" s="83" t="s">
        <v>861</v>
      </c>
      <c r="E620" s="79">
        <v>10</v>
      </c>
      <c r="F620" s="44">
        <v>804</v>
      </c>
      <c r="G620" s="59">
        <v>114</v>
      </c>
      <c r="H620" s="82">
        <v>2</v>
      </c>
      <c r="I620" s="47" t="s">
        <v>620</v>
      </c>
    </row>
    <row r="621" spans="1:9" s="71" customFormat="1" ht="25.5" x14ac:dyDescent="0.2">
      <c r="A621" s="77" t="s">
        <v>309</v>
      </c>
      <c r="B621" s="68" t="s">
        <v>330</v>
      </c>
      <c r="C621" s="78" t="s">
        <v>979</v>
      </c>
      <c r="D621" s="83" t="s">
        <v>888</v>
      </c>
      <c r="E621" s="79">
        <v>10</v>
      </c>
      <c r="F621" s="80">
        <v>304</v>
      </c>
      <c r="G621" s="81">
        <v>102</v>
      </c>
      <c r="H621" s="82">
        <v>3</v>
      </c>
      <c r="I621" s="47" t="s">
        <v>889</v>
      </c>
    </row>
    <row r="622" spans="1:9" s="71" customFormat="1" x14ac:dyDescent="0.2">
      <c r="A622" s="77" t="s">
        <v>309</v>
      </c>
      <c r="B622" s="68" t="s">
        <v>330</v>
      </c>
      <c r="C622" s="78" t="s">
        <v>890</v>
      </c>
      <c r="D622" s="78" t="s">
        <v>891</v>
      </c>
      <c r="E622" s="79">
        <v>10</v>
      </c>
      <c r="F622" s="44">
        <v>606</v>
      </c>
      <c r="G622" s="59">
        <v>139</v>
      </c>
      <c r="H622" s="82">
        <v>2</v>
      </c>
      <c r="I622" s="47" t="s">
        <v>632</v>
      </c>
    </row>
    <row r="623" spans="1:9" s="71" customFormat="1" x14ac:dyDescent="0.2">
      <c r="A623" s="77" t="s">
        <v>309</v>
      </c>
      <c r="B623" s="68" t="s">
        <v>330</v>
      </c>
      <c r="C623" s="78" t="s">
        <v>890</v>
      </c>
      <c r="D623" s="78" t="s">
        <v>883</v>
      </c>
      <c r="E623" s="79">
        <v>10</v>
      </c>
      <c r="F623" s="44">
        <v>606</v>
      </c>
      <c r="G623" s="59">
        <v>149</v>
      </c>
      <c r="H623" s="82">
        <v>2</v>
      </c>
      <c r="I623" s="47" t="s">
        <v>632</v>
      </c>
    </row>
    <row r="624" spans="1:9" s="71" customFormat="1" ht="25.5" x14ac:dyDescent="0.2">
      <c r="A624" s="77" t="s">
        <v>309</v>
      </c>
      <c r="B624" s="68" t="s">
        <v>330</v>
      </c>
      <c r="C624" s="78" t="s">
        <v>980</v>
      </c>
      <c r="D624" s="78" t="s">
        <v>17</v>
      </c>
      <c r="E624" s="79">
        <v>10</v>
      </c>
      <c r="F624" s="44">
        <v>104</v>
      </c>
      <c r="G624" s="59">
        <v>101</v>
      </c>
      <c r="H624" s="82">
        <v>3</v>
      </c>
      <c r="I624" s="47" t="s">
        <v>68</v>
      </c>
    </row>
    <row r="625" spans="1:9" s="71" customFormat="1" x14ac:dyDescent="0.2">
      <c r="A625" s="77" t="s">
        <v>309</v>
      </c>
      <c r="B625" s="68" t="s">
        <v>330</v>
      </c>
      <c r="C625" s="83" t="s">
        <v>981</v>
      </c>
      <c r="D625" s="78" t="s">
        <v>875</v>
      </c>
      <c r="E625" s="79">
        <v>10</v>
      </c>
      <c r="F625" s="59">
        <v>804</v>
      </c>
      <c r="G625" s="59">
        <v>113</v>
      </c>
      <c r="H625" s="89">
        <v>3</v>
      </c>
      <c r="I625" s="47" t="s">
        <v>620</v>
      </c>
    </row>
    <row r="626" spans="1:9" s="71" customFormat="1" x14ac:dyDescent="0.2">
      <c r="A626" s="77" t="s">
        <v>309</v>
      </c>
      <c r="B626" s="68" t="s">
        <v>330</v>
      </c>
      <c r="C626" s="78" t="s">
        <v>982</v>
      </c>
      <c r="D626" s="78" t="s">
        <v>480</v>
      </c>
      <c r="E626" s="79">
        <v>10</v>
      </c>
      <c r="F626" s="59">
        <v>804</v>
      </c>
      <c r="G626" s="59">
        <v>370</v>
      </c>
      <c r="H626" s="89">
        <v>2</v>
      </c>
      <c r="I626" s="47" t="s">
        <v>620</v>
      </c>
    </row>
    <row r="627" spans="1:9" s="71" customFormat="1" x14ac:dyDescent="0.2">
      <c r="A627" s="77" t="s">
        <v>309</v>
      </c>
      <c r="B627" s="68" t="s">
        <v>330</v>
      </c>
      <c r="C627" s="78" t="s">
        <v>983</v>
      </c>
      <c r="D627" s="78" t="s">
        <v>865</v>
      </c>
      <c r="E627" s="79">
        <v>10</v>
      </c>
      <c r="F627" s="59">
        <v>103</v>
      </c>
      <c r="G627" s="59">
        <v>105</v>
      </c>
      <c r="H627" s="89">
        <v>1</v>
      </c>
      <c r="I627" s="47" t="s">
        <v>509</v>
      </c>
    </row>
    <row r="628" spans="1:9" s="71" customFormat="1" x14ac:dyDescent="0.2">
      <c r="A628" s="77" t="s">
        <v>309</v>
      </c>
      <c r="B628" s="68" t="s">
        <v>330</v>
      </c>
      <c r="C628" s="78" t="s">
        <v>983</v>
      </c>
      <c r="D628" s="78" t="s">
        <v>940</v>
      </c>
      <c r="E628" s="79">
        <v>10</v>
      </c>
      <c r="F628" s="59">
        <v>103</v>
      </c>
      <c r="G628" s="59">
        <v>106</v>
      </c>
      <c r="H628" s="89">
        <v>1</v>
      </c>
      <c r="I628" s="47" t="s">
        <v>509</v>
      </c>
    </row>
    <row r="629" spans="1:9" s="71" customFormat="1" x14ac:dyDescent="0.2">
      <c r="A629" s="77" t="s">
        <v>309</v>
      </c>
      <c r="B629" s="68" t="s">
        <v>330</v>
      </c>
      <c r="C629" s="78" t="s">
        <v>983</v>
      </c>
      <c r="D629" s="78" t="s">
        <v>867</v>
      </c>
      <c r="E629" s="79">
        <v>10</v>
      </c>
      <c r="F629" s="59">
        <v>103</v>
      </c>
      <c r="G629" s="59">
        <v>110</v>
      </c>
      <c r="H629" s="89">
        <v>1</v>
      </c>
      <c r="I629" s="47" t="s">
        <v>509</v>
      </c>
    </row>
    <row r="630" spans="1:9" s="71" customFormat="1" x14ac:dyDescent="0.2">
      <c r="A630" s="77" t="s">
        <v>309</v>
      </c>
      <c r="B630" s="68" t="s">
        <v>330</v>
      </c>
      <c r="C630" s="78" t="s">
        <v>983</v>
      </c>
      <c r="D630" s="78" t="s">
        <v>924</v>
      </c>
      <c r="E630" s="79">
        <v>10</v>
      </c>
      <c r="F630" s="59">
        <v>103</v>
      </c>
      <c r="G630" s="59">
        <v>111</v>
      </c>
      <c r="H630" s="82">
        <v>1</v>
      </c>
      <c r="I630" s="47" t="s">
        <v>509</v>
      </c>
    </row>
    <row r="631" spans="1:9" s="71" customFormat="1" x14ac:dyDescent="0.2">
      <c r="A631" s="77" t="s">
        <v>309</v>
      </c>
      <c r="B631" s="68" t="s">
        <v>330</v>
      </c>
      <c r="C631" s="78" t="s">
        <v>984</v>
      </c>
      <c r="D631" s="78" t="s">
        <v>866</v>
      </c>
      <c r="E631" s="79">
        <v>10</v>
      </c>
      <c r="F631" s="59">
        <v>103</v>
      </c>
      <c r="G631" s="59">
        <v>102</v>
      </c>
      <c r="H631" s="89">
        <v>1</v>
      </c>
      <c r="I631" s="47" t="s">
        <v>509</v>
      </c>
    </row>
    <row r="632" spans="1:9" s="71" customFormat="1" x14ac:dyDescent="0.2">
      <c r="A632" s="77" t="s">
        <v>309</v>
      </c>
      <c r="B632" s="68" t="s">
        <v>330</v>
      </c>
      <c r="C632" s="78" t="s">
        <v>984</v>
      </c>
      <c r="D632" s="78" t="s">
        <v>923</v>
      </c>
      <c r="E632" s="79">
        <v>10</v>
      </c>
      <c r="F632" s="59">
        <v>103</v>
      </c>
      <c r="G632" s="59">
        <v>103</v>
      </c>
      <c r="H632" s="89">
        <v>1</v>
      </c>
      <c r="I632" s="47" t="s">
        <v>509</v>
      </c>
    </row>
    <row r="633" spans="1:9" s="71" customFormat="1" x14ac:dyDescent="0.2">
      <c r="A633" s="77" t="s">
        <v>309</v>
      </c>
      <c r="B633" s="68" t="s">
        <v>330</v>
      </c>
      <c r="C633" s="78" t="s">
        <v>984</v>
      </c>
      <c r="D633" s="78" t="s">
        <v>166</v>
      </c>
      <c r="E633" s="79">
        <v>10</v>
      </c>
      <c r="F633" s="59">
        <v>103</v>
      </c>
      <c r="G633" s="59">
        <v>112</v>
      </c>
      <c r="H633" s="89">
        <v>1</v>
      </c>
      <c r="I633" s="47" t="s">
        <v>509</v>
      </c>
    </row>
    <row r="634" spans="1:9" s="71" customFormat="1" x14ac:dyDescent="0.2">
      <c r="A634" s="77" t="s">
        <v>309</v>
      </c>
      <c r="B634" s="93" t="s">
        <v>330</v>
      </c>
      <c r="C634" s="78" t="s">
        <v>984</v>
      </c>
      <c r="D634" s="78" t="s">
        <v>881</v>
      </c>
      <c r="E634" s="79">
        <v>10</v>
      </c>
      <c r="F634" s="59">
        <v>103</v>
      </c>
      <c r="G634" s="59">
        <v>113</v>
      </c>
      <c r="H634" s="89">
        <v>1</v>
      </c>
      <c r="I634" s="47" t="s">
        <v>509</v>
      </c>
    </row>
    <row r="635" spans="1:9" s="71" customFormat="1" x14ac:dyDescent="0.2">
      <c r="A635" s="77" t="s">
        <v>309</v>
      </c>
      <c r="B635" s="68" t="s">
        <v>330</v>
      </c>
      <c r="C635" s="78" t="s">
        <v>894</v>
      </c>
      <c r="D635" s="78" t="s">
        <v>895</v>
      </c>
      <c r="E635" s="79">
        <v>10</v>
      </c>
      <c r="F635" s="59">
        <v>804</v>
      </c>
      <c r="G635" s="59">
        <v>197</v>
      </c>
      <c r="H635" s="82">
        <v>5</v>
      </c>
      <c r="I635" s="47" t="s">
        <v>620</v>
      </c>
    </row>
    <row r="636" spans="1:9" s="71" customFormat="1" x14ac:dyDescent="0.2">
      <c r="A636" s="77" t="s">
        <v>309</v>
      </c>
      <c r="B636" s="68" t="s">
        <v>330</v>
      </c>
      <c r="C636" s="93" t="s">
        <v>896</v>
      </c>
      <c r="D636" s="78" t="s">
        <v>897</v>
      </c>
      <c r="E636" s="79">
        <v>10</v>
      </c>
      <c r="F636" s="59">
        <v>605</v>
      </c>
      <c r="G636" s="81">
        <v>183</v>
      </c>
      <c r="H636" s="89">
        <v>3</v>
      </c>
      <c r="I636" s="47" t="s">
        <v>626</v>
      </c>
    </row>
    <row r="637" spans="1:9" s="71" customFormat="1" ht="25.5" x14ac:dyDescent="0.2">
      <c r="A637" s="77" t="s">
        <v>309</v>
      </c>
      <c r="B637" s="68" t="s">
        <v>330</v>
      </c>
      <c r="C637" s="78" t="s">
        <v>986</v>
      </c>
      <c r="D637" s="78" t="s">
        <v>317</v>
      </c>
      <c r="E637" s="79">
        <v>10</v>
      </c>
      <c r="F637" s="44">
        <v>802</v>
      </c>
      <c r="G637" s="59">
        <v>111</v>
      </c>
      <c r="H637" s="82">
        <v>3</v>
      </c>
      <c r="I637" s="47" t="s">
        <v>620</v>
      </c>
    </row>
    <row r="638" spans="1:9" s="71" customFormat="1" x14ac:dyDescent="0.2">
      <c r="A638" s="77" t="s">
        <v>309</v>
      </c>
      <c r="B638" s="68" t="s">
        <v>330</v>
      </c>
      <c r="C638" s="93" t="s">
        <v>23</v>
      </c>
      <c r="D638" s="78" t="s">
        <v>166</v>
      </c>
      <c r="E638" s="79">
        <v>10</v>
      </c>
      <c r="F638" s="59">
        <v>103</v>
      </c>
      <c r="G638" s="59">
        <v>112</v>
      </c>
      <c r="H638" s="82">
        <v>1</v>
      </c>
      <c r="I638" s="47" t="s">
        <v>509</v>
      </c>
    </row>
    <row r="639" spans="1:9" s="71" customFormat="1" x14ac:dyDescent="0.2">
      <c r="A639" s="77" t="s">
        <v>309</v>
      </c>
      <c r="B639" s="68" t="s">
        <v>330</v>
      </c>
      <c r="C639" s="93" t="s">
        <v>23</v>
      </c>
      <c r="D639" s="78" t="s">
        <v>881</v>
      </c>
      <c r="E639" s="79">
        <v>10</v>
      </c>
      <c r="F639" s="59">
        <v>103</v>
      </c>
      <c r="G639" s="59">
        <v>113</v>
      </c>
      <c r="H639" s="89">
        <v>1</v>
      </c>
      <c r="I639" s="47" t="s">
        <v>509</v>
      </c>
    </row>
    <row r="640" spans="1:9" s="71" customFormat="1" ht="25.5" x14ac:dyDescent="0.2">
      <c r="A640" s="77" t="s">
        <v>309</v>
      </c>
      <c r="B640" s="78" t="s">
        <v>597</v>
      </c>
      <c r="C640" s="93" t="s">
        <v>3</v>
      </c>
      <c r="D640" s="78" t="s">
        <v>51</v>
      </c>
      <c r="E640" s="79">
        <v>10</v>
      </c>
      <c r="F640" s="59">
        <v>101</v>
      </c>
      <c r="G640" s="59">
        <v>114</v>
      </c>
      <c r="H640" s="82">
        <v>4</v>
      </c>
      <c r="I640" s="47" t="s">
        <v>619</v>
      </c>
    </row>
    <row r="641" spans="1:9" s="71" customFormat="1" ht="25.5" x14ac:dyDescent="0.2">
      <c r="A641" s="77" t="s">
        <v>309</v>
      </c>
      <c r="B641" s="78" t="s">
        <v>597</v>
      </c>
      <c r="C641" s="93" t="s">
        <v>214</v>
      </c>
      <c r="D641" s="78" t="s">
        <v>875</v>
      </c>
      <c r="E641" s="79">
        <v>10</v>
      </c>
      <c r="F641" s="81">
        <v>804</v>
      </c>
      <c r="G641" s="59">
        <v>113</v>
      </c>
      <c r="H641" s="89">
        <v>3</v>
      </c>
      <c r="I641" s="47" t="s">
        <v>620</v>
      </c>
    </row>
    <row r="642" spans="1:9" s="71" customFormat="1" ht="25.5" x14ac:dyDescent="0.2">
      <c r="A642" s="77" t="s">
        <v>309</v>
      </c>
      <c r="B642" s="78" t="s">
        <v>597</v>
      </c>
      <c r="C642" s="93" t="s">
        <v>214</v>
      </c>
      <c r="D642" s="83" t="s">
        <v>861</v>
      </c>
      <c r="E642" s="79">
        <v>10</v>
      </c>
      <c r="F642" s="44">
        <v>804</v>
      </c>
      <c r="G642" s="59">
        <v>114</v>
      </c>
      <c r="H642" s="82">
        <v>2</v>
      </c>
      <c r="I642" s="47" t="s">
        <v>620</v>
      </c>
    </row>
    <row r="643" spans="1:9" s="71" customFormat="1" ht="25.5" x14ac:dyDescent="0.2">
      <c r="A643" s="77" t="s">
        <v>309</v>
      </c>
      <c r="B643" s="68" t="s">
        <v>597</v>
      </c>
      <c r="C643" s="83" t="s">
        <v>503</v>
      </c>
      <c r="D643" s="83" t="s">
        <v>916</v>
      </c>
      <c r="E643" s="79">
        <v>10</v>
      </c>
      <c r="F643" s="44">
        <v>1</v>
      </c>
      <c r="G643" s="59">
        <v>107</v>
      </c>
      <c r="H643" s="82">
        <v>3</v>
      </c>
      <c r="I643" s="47" t="s">
        <v>686</v>
      </c>
    </row>
    <row r="644" spans="1:9" s="71" customFormat="1" ht="25.5" hidden="1" x14ac:dyDescent="0.2">
      <c r="A644" s="92" t="s">
        <v>309</v>
      </c>
      <c r="B644" s="68" t="s">
        <v>597</v>
      </c>
      <c r="C644" s="78" t="s">
        <v>92</v>
      </c>
      <c r="D644" s="78" t="s">
        <v>32</v>
      </c>
      <c r="E644" s="79">
        <v>10</v>
      </c>
      <c r="F644" s="44">
        <v>102</v>
      </c>
      <c r="G644" s="59">
        <v>160</v>
      </c>
      <c r="H644" s="82">
        <v>3</v>
      </c>
      <c r="I644" s="47" t="s">
        <v>626</v>
      </c>
    </row>
    <row r="645" spans="1:9" s="71" customFormat="1" ht="25.5" x14ac:dyDescent="0.2">
      <c r="A645" s="77" t="s">
        <v>309</v>
      </c>
      <c r="B645" s="68" t="s">
        <v>597</v>
      </c>
      <c r="C645" s="78" t="s">
        <v>999</v>
      </c>
      <c r="D645" s="78" t="s">
        <v>1000</v>
      </c>
      <c r="E645" s="79">
        <v>10</v>
      </c>
      <c r="F645" s="44">
        <v>307</v>
      </c>
      <c r="G645" s="59" t="s">
        <v>878</v>
      </c>
      <c r="H645" s="82">
        <v>3</v>
      </c>
      <c r="I645" s="47" t="s">
        <v>674</v>
      </c>
    </row>
    <row r="646" spans="1:9" s="71" customFormat="1" ht="25.5" x14ac:dyDescent="0.2">
      <c r="A646" s="77" t="s">
        <v>309</v>
      </c>
      <c r="B646" s="68" t="s">
        <v>597</v>
      </c>
      <c r="C646" s="78" t="s">
        <v>920</v>
      </c>
      <c r="D646" s="78" t="s">
        <v>921</v>
      </c>
      <c r="E646" s="79">
        <v>10</v>
      </c>
      <c r="F646" s="44">
        <v>607</v>
      </c>
      <c r="G646" s="59">
        <v>103</v>
      </c>
      <c r="H646" s="82">
        <v>2</v>
      </c>
      <c r="I646" s="47" t="s">
        <v>922</v>
      </c>
    </row>
    <row r="647" spans="1:9" s="71" customFormat="1" ht="25.5" x14ac:dyDescent="0.2">
      <c r="A647" s="77" t="s">
        <v>309</v>
      </c>
      <c r="B647" s="68" t="s">
        <v>597</v>
      </c>
      <c r="C647" s="78" t="s">
        <v>624</v>
      </c>
      <c r="D647" s="78" t="s">
        <v>927</v>
      </c>
      <c r="E647" s="79">
        <v>10</v>
      </c>
      <c r="F647" s="44">
        <v>605</v>
      </c>
      <c r="G647" s="59">
        <v>130</v>
      </c>
      <c r="H647" s="82">
        <v>4</v>
      </c>
      <c r="I647" s="47" t="s">
        <v>626</v>
      </c>
    </row>
    <row r="648" spans="1:9" s="71" customFormat="1" ht="25.5" x14ac:dyDescent="0.2">
      <c r="A648" s="77" t="s">
        <v>309</v>
      </c>
      <c r="B648" s="68" t="s">
        <v>597</v>
      </c>
      <c r="C648" s="78" t="s">
        <v>977</v>
      </c>
      <c r="D648" s="78" t="s">
        <v>897</v>
      </c>
      <c r="E648" s="79">
        <v>10</v>
      </c>
      <c r="F648" s="44">
        <v>605</v>
      </c>
      <c r="G648" s="59">
        <v>183</v>
      </c>
      <c r="H648" s="82">
        <v>3</v>
      </c>
      <c r="I648" s="47" t="s">
        <v>626</v>
      </c>
    </row>
    <row r="649" spans="1:9" s="71" customFormat="1" ht="25.5" x14ac:dyDescent="0.2">
      <c r="A649" s="77" t="s">
        <v>309</v>
      </c>
      <c r="B649" s="68" t="s">
        <v>597</v>
      </c>
      <c r="C649" s="78" t="s">
        <v>91</v>
      </c>
      <c r="D649" s="78" t="s">
        <v>989</v>
      </c>
      <c r="E649" s="79">
        <v>10</v>
      </c>
      <c r="F649" s="44">
        <v>145</v>
      </c>
      <c r="G649" s="59">
        <v>101</v>
      </c>
      <c r="H649" s="82">
        <v>2</v>
      </c>
      <c r="I649" s="47" t="s">
        <v>672</v>
      </c>
    </row>
    <row r="650" spans="1:9" s="71" customFormat="1" ht="25.5" x14ac:dyDescent="0.2">
      <c r="A650" s="77" t="s">
        <v>309</v>
      </c>
      <c r="B650" s="68" t="s">
        <v>597</v>
      </c>
      <c r="C650" s="78" t="s">
        <v>1001</v>
      </c>
      <c r="D650" s="78" t="s">
        <v>888</v>
      </c>
      <c r="E650" s="79">
        <v>10</v>
      </c>
      <c r="F650" s="44">
        <v>304</v>
      </c>
      <c r="G650" s="59">
        <v>105</v>
      </c>
      <c r="H650" s="82">
        <v>3</v>
      </c>
      <c r="I650" s="47" t="s">
        <v>889</v>
      </c>
    </row>
    <row r="651" spans="1:9" s="71" customFormat="1" ht="25.5" x14ac:dyDescent="0.2">
      <c r="A651" s="77" t="s">
        <v>309</v>
      </c>
      <c r="B651" s="68" t="s">
        <v>597</v>
      </c>
      <c r="C651" s="78" t="s">
        <v>238</v>
      </c>
      <c r="D651" s="78" t="s">
        <v>928</v>
      </c>
      <c r="E651" s="79">
        <v>10</v>
      </c>
      <c r="F651" s="59">
        <v>1</v>
      </c>
      <c r="G651" s="59">
        <v>151</v>
      </c>
      <c r="H651" s="82">
        <v>3</v>
      </c>
      <c r="I651" s="47" t="s">
        <v>889</v>
      </c>
    </row>
    <row r="652" spans="1:9" s="71" customFormat="1" ht="25.5" x14ac:dyDescent="0.2">
      <c r="A652" s="77" t="s">
        <v>309</v>
      </c>
      <c r="B652" s="68" t="s">
        <v>597</v>
      </c>
      <c r="C652" s="78" t="s">
        <v>890</v>
      </c>
      <c r="D652" s="78" t="s">
        <v>891</v>
      </c>
      <c r="E652" s="79">
        <v>10</v>
      </c>
      <c r="F652" s="59">
        <v>606</v>
      </c>
      <c r="G652" s="59">
        <v>139</v>
      </c>
      <c r="H652" s="82">
        <v>2</v>
      </c>
      <c r="I652" s="47" t="s">
        <v>632</v>
      </c>
    </row>
    <row r="653" spans="1:9" s="71" customFormat="1" ht="25.5" x14ac:dyDescent="0.2">
      <c r="A653" s="77" t="s">
        <v>309</v>
      </c>
      <c r="B653" s="68" t="s">
        <v>597</v>
      </c>
      <c r="C653" s="78" t="s">
        <v>890</v>
      </c>
      <c r="D653" s="78" t="s">
        <v>1002</v>
      </c>
      <c r="E653" s="79">
        <v>10</v>
      </c>
      <c r="F653" s="59">
        <v>606</v>
      </c>
      <c r="G653" s="59">
        <v>149</v>
      </c>
      <c r="H653" s="82">
        <v>2</v>
      </c>
      <c r="I653" s="47" t="s">
        <v>632</v>
      </c>
    </row>
    <row r="654" spans="1:9" s="71" customFormat="1" ht="25.5" x14ac:dyDescent="0.2">
      <c r="A654" s="77" t="s">
        <v>309</v>
      </c>
      <c r="B654" s="68" t="s">
        <v>597</v>
      </c>
      <c r="C654" s="78" t="s">
        <v>1003</v>
      </c>
      <c r="D654" s="78" t="s">
        <v>18</v>
      </c>
      <c r="E654" s="79">
        <v>10</v>
      </c>
      <c r="F654" s="59">
        <v>106</v>
      </c>
      <c r="G654" s="59">
        <v>126</v>
      </c>
      <c r="H654" s="82">
        <v>1</v>
      </c>
      <c r="I654" s="47" t="s">
        <v>672</v>
      </c>
    </row>
    <row r="655" spans="1:9" s="71" customFormat="1" ht="25.5" x14ac:dyDescent="0.2">
      <c r="A655" s="77" t="s">
        <v>309</v>
      </c>
      <c r="B655" s="68" t="s">
        <v>597</v>
      </c>
      <c r="C655" s="78" t="s">
        <v>1003</v>
      </c>
      <c r="D655" s="78" t="s">
        <v>1004</v>
      </c>
      <c r="E655" s="79">
        <v>10</v>
      </c>
      <c r="F655" s="59">
        <v>106</v>
      </c>
      <c r="G655" s="59">
        <v>137</v>
      </c>
      <c r="H655" s="82">
        <v>3</v>
      </c>
      <c r="I655" s="47" t="s">
        <v>672</v>
      </c>
    </row>
    <row r="656" spans="1:9" s="71" customFormat="1" ht="25.5" x14ac:dyDescent="0.2">
      <c r="A656" s="77" t="s">
        <v>309</v>
      </c>
      <c r="B656" s="68" t="s">
        <v>597</v>
      </c>
      <c r="C656" s="78" t="s">
        <v>1003</v>
      </c>
      <c r="D656" s="78" t="s">
        <v>166</v>
      </c>
      <c r="E656" s="79">
        <v>10</v>
      </c>
      <c r="F656" s="59">
        <v>103</v>
      </c>
      <c r="G656" s="59">
        <v>112</v>
      </c>
      <c r="H656" s="82">
        <v>1</v>
      </c>
      <c r="I656" s="47" t="s">
        <v>509</v>
      </c>
    </row>
    <row r="657" spans="1:9" s="71" customFormat="1" ht="25.5" x14ac:dyDescent="0.2">
      <c r="A657" s="77" t="s">
        <v>309</v>
      </c>
      <c r="B657" s="68" t="s">
        <v>597</v>
      </c>
      <c r="C657" s="78" t="s">
        <v>930</v>
      </c>
      <c r="D657" s="78" t="s">
        <v>931</v>
      </c>
      <c r="E657" s="79">
        <v>10</v>
      </c>
      <c r="F657" s="59">
        <v>1</v>
      </c>
      <c r="G657" s="59">
        <v>140</v>
      </c>
      <c r="H657" s="82">
        <v>3</v>
      </c>
      <c r="I657" s="47" t="s">
        <v>686</v>
      </c>
    </row>
    <row r="658" spans="1:9" s="71" customFormat="1" ht="25.5" x14ac:dyDescent="0.2">
      <c r="A658" s="77" t="s">
        <v>309</v>
      </c>
      <c r="B658" s="68" t="s">
        <v>597</v>
      </c>
      <c r="C658" s="78" t="s">
        <v>792</v>
      </c>
      <c r="D658" s="78" t="s">
        <v>17</v>
      </c>
      <c r="E658" s="79">
        <v>10</v>
      </c>
      <c r="F658" s="59">
        <v>104</v>
      </c>
      <c r="G658" s="59">
        <v>101</v>
      </c>
      <c r="H658" s="82">
        <v>3</v>
      </c>
      <c r="I658" s="47" t="s">
        <v>68</v>
      </c>
    </row>
    <row r="659" spans="1:9" s="71" customFormat="1" ht="25.5" x14ac:dyDescent="0.2">
      <c r="A659" s="77" t="s">
        <v>309</v>
      </c>
      <c r="B659" s="68" t="s">
        <v>597</v>
      </c>
      <c r="C659" s="78" t="s">
        <v>1005</v>
      </c>
      <c r="D659" s="83" t="s">
        <v>1006</v>
      </c>
      <c r="E659" s="79">
        <v>10</v>
      </c>
      <c r="F659" s="59">
        <v>154</v>
      </c>
      <c r="G659" s="81">
        <v>100</v>
      </c>
      <c r="H659" s="89">
        <v>3</v>
      </c>
      <c r="I659" s="47" t="s">
        <v>509</v>
      </c>
    </row>
    <row r="660" spans="1:9" s="71" customFormat="1" ht="25.5" x14ac:dyDescent="0.2">
      <c r="A660" s="77" t="s">
        <v>309</v>
      </c>
      <c r="B660" s="68" t="s">
        <v>597</v>
      </c>
      <c r="C660" s="78" t="s">
        <v>1005</v>
      </c>
      <c r="D660" s="78" t="s">
        <v>865</v>
      </c>
      <c r="E660" s="79">
        <v>10</v>
      </c>
      <c r="F660" s="59">
        <v>103</v>
      </c>
      <c r="G660" s="59">
        <v>105</v>
      </c>
      <c r="H660" s="82">
        <v>1</v>
      </c>
      <c r="I660" s="47" t="s">
        <v>509</v>
      </c>
    </row>
    <row r="661" spans="1:9" s="71" customFormat="1" ht="25.5" x14ac:dyDescent="0.2">
      <c r="A661" s="77" t="s">
        <v>309</v>
      </c>
      <c r="B661" s="68" t="s">
        <v>597</v>
      </c>
      <c r="C661" s="78" t="s">
        <v>1005</v>
      </c>
      <c r="D661" s="78" t="s">
        <v>866</v>
      </c>
      <c r="E661" s="79">
        <v>10</v>
      </c>
      <c r="F661" s="59">
        <v>103</v>
      </c>
      <c r="G661" s="59">
        <v>102</v>
      </c>
      <c r="H661" s="82">
        <v>1</v>
      </c>
      <c r="I661" s="47" t="s">
        <v>509</v>
      </c>
    </row>
    <row r="662" spans="1:9" s="71" customFormat="1" ht="25.5" x14ac:dyDescent="0.2">
      <c r="A662" s="77" t="s">
        <v>309</v>
      </c>
      <c r="B662" s="68" t="s">
        <v>597</v>
      </c>
      <c r="C662" s="78" t="s">
        <v>1005</v>
      </c>
      <c r="D662" s="78" t="s">
        <v>867</v>
      </c>
      <c r="E662" s="79">
        <v>10</v>
      </c>
      <c r="F662" s="59">
        <v>103</v>
      </c>
      <c r="G662" s="59">
        <v>110</v>
      </c>
      <c r="H662" s="82">
        <v>1</v>
      </c>
      <c r="I662" s="47" t="s">
        <v>509</v>
      </c>
    </row>
    <row r="663" spans="1:9" s="71" customFormat="1" ht="25.5" x14ac:dyDescent="0.2">
      <c r="A663" s="92" t="s">
        <v>309</v>
      </c>
      <c r="B663" s="68" t="s">
        <v>597</v>
      </c>
      <c r="C663" s="78" t="s">
        <v>872</v>
      </c>
      <c r="D663" s="78" t="s">
        <v>873</v>
      </c>
      <c r="E663" s="79">
        <v>10</v>
      </c>
      <c r="F663" s="59">
        <v>114</v>
      </c>
      <c r="G663" s="59">
        <v>101</v>
      </c>
      <c r="H663" s="82">
        <v>3</v>
      </c>
      <c r="I663" s="47" t="s">
        <v>619</v>
      </c>
    </row>
    <row r="664" spans="1:9" s="71" customFormat="1" ht="25.5" x14ac:dyDescent="0.2">
      <c r="A664" s="77" t="s">
        <v>309</v>
      </c>
      <c r="B664" s="68" t="s">
        <v>597</v>
      </c>
      <c r="C664" s="83" t="s">
        <v>247</v>
      </c>
      <c r="D664" s="83" t="s">
        <v>875</v>
      </c>
      <c r="E664" s="79">
        <v>10</v>
      </c>
      <c r="F664" s="59">
        <v>804</v>
      </c>
      <c r="G664" s="59">
        <v>113</v>
      </c>
      <c r="H664" s="82">
        <v>3</v>
      </c>
      <c r="I664" s="47" t="s">
        <v>620</v>
      </c>
    </row>
    <row r="665" spans="1:9" s="71" customFormat="1" ht="25.5" x14ac:dyDescent="0.2">
      <c r="A665" s="77" t="s">
        <v>309</v>
      </c>
      <c r="B665" s="68" t="s">
        <v>597</v>
      </c>
      <c r="C665" s="83" t="s">
        <v>247</v>
      </c>
      <c r="D665" s="83" t="s">
        <v>861</v>
      </c>
      <c r="E665" s="79">
        <v>10</v>
      </c>
      <c r="F665" s="59">
        <v>804</v>
      </c>
      <c r="G665" s="59">
        <v>114</v>
      </c>
      <c r="H665" s="82">
        <v>2</v>
      </c>
      <c r="I665" s="47" t="s">
        <v>620</v>
      </c>
    </row>
    <row r="666" spans="1:9" s="71" customFormat="1" ht="25.5" x14ac:dyDescent="0.2">
      <c r="A666" s="77" t="s">
        <v>309</v>
      </c>
      <c r="B666" s="68" t="s">
        <v>597</v>
      </c>
      <c r="C666" s="78" t="s">
        <v>896</v>
      </c>
      <c r="D666" s="78" t="s">
        <v>897</v>
      </c>
      <c r="E666" s="79">
        <v>10</v>
      </c>
      <c r="F666" s="59">
        <v>605</v>
      </c>
      <c r="G666" s="59">
        <v>183</v>
      </c>
      <c r="H666" s="82">
        <v>3</v>
      </c>
      <c r="I666" s="47" t="s">
        <v>626</v>
      </c>
    </row>
    <row r="667" spans="1:9" s="71" customFormat="1" ht="25.5" x14ac:dyDescent="0.2">
      <c r="A667" s="77" t="s">
        <v>309</v>
      </c>
      <c r="B667" s="68" t="s">
        <v>597</v>
      </c>
      <c r="C667" s="78" t="s">
        <v>317</v>
      </c>
      <c r="D667" s="78" t="s">
        <v>317</v>
      </c>
      <c r="E667" s="79">
        <v>10</v>
      </c>
      <c r="F667" s="59">
        <v>802</v>
      </c>
      <c r="G667" s="59">
        <v>111</v>
      </c>
      <c r="H667" s="89">
        <v>3</v>
      </c>
      <c r="I667" s="47" t="s">
        <v>620</v>
      </c>
    </row>
    <row r="668" spans="1:9" s="71" customFormat="1" ht="25.5" x14ac:dyDescent="0.2">
      <c r="A668" s="77" t="s">
        <v>309</v>
      </c>
      <c r="B668" s="68" t="s">
        <v>597</v>
      </c>
      <c r="C668" s="83" t="s">
        <v>320</v>
      </c>
      <c r="D668" s="83" t="s">
        <v>320</v>
      </c>
      <c r="E668" s="79">
        <v>10</v>
      </c>
      <c r="F668" s="59">
        <v>802</v>
      </c>
      <c r="G668" s="59">
        <v>112</v>
      </c>
      <c r="H668" s="82">
        <v>3</v>
      </c>
      <c r="I668" s="47" t="s">
        <v>620</v>
      </c>
    </row>
    <row r="669" spans="1:9" s="71" customFormat="1" ht="25.5" x14ac:dyDescent="0.2">
      <c r="A669" s="77" t="s">
        <v>309</v>
      </c>
      <c r="B669" s="68" t="s">
        <v>597</v>
      </c>
      <c r="C669" s="78" t="s">
        <v>1007</v>
      </c>
      <c r="D669" s="83" t="s">
        <v>861</v>
      </c>
      <c r="E669" s="79">
        <v>10</v>
      </c>
      <c r="F669" s="59">
        <v>804</v>
      </c>
      <c r="G669" s="59">
        <v>114</v>
      </c>
      <c r="H669" s="82">
        <v>2</v>
      </c>
      <c r="I669" s="47" t="s">
        <v>620</v>
      </c>
    </row>
    <row r="670" spans="1:9" s="71" customFormat="1" ht="25.5" x14ac:dyDescent="0.2">
      <c r="A670" s="77" t="s">
        <v>309</v>
      </c>
      <c r="B670" s="68" t="s">
        <v>597</v>
      </c>
      <c r="C670" s="78" t="s">
        <v>1008</v>
      </c>
      <c r="D670" s="83" t="s">
        <v>861</v>
      </c>
      <c r="E670" s="79">
        <v>10</v>
      </c>
      <c r="F670" s="59">
        <v>804</v>
      </c>
      <c r="G670" s="59">
        <v>114</v>
      </c>
      <c r="H670" s="82">
        <v>2</v>
      </c>
      <c r="I670" s="47" t="s">
        <v>620</v>
      </c>
    </row>
    <row r="671" spans="1:9" s="71" customFormat="1" x14ac:dyDescent="0.2">
      <c r="A671" s="77" t="s">
        <v>309</v>
      </c>
      <c r="B671" s="68" t="s">
        <v>328</v>
      </c>
      <c r="C671" s="78" t="s">
        <v>3</v>
      </c>
      <c r="D671" s="83" t="s">
        <v>311</v>
      </c>
      <c r="E671" s="79">
        <v>10</v>
      </c>
      <c r="F671" s="59">
        <v>101</v>
      </c>
      <c r="G671" s="59">
        <v>112</v>
      </c>
      <c r="H671" s="89">
        <v>3</v>
      </c>
      <c r="I671" s="47" t="s">
        <v>619</v>
      </c>
    </row>
    <row r="672" spans="1:9" s="71" customFormat="1" x14ac:dyDescent="0.2">
      <c r="A672" s="77" t="s">
        <v>309</v>
      </c>
      <c r="B672" s="68" t="s">
        <v>328</v>
      </c>
      <c r="C672" s="78" t="s">
        <v>164</v>
      </c>
      <c r="D672" s="78" t="s">
        <v>51</v>
      </c>
      <c r="E672" s="79">
        <v>10</v>
      </c>
      <c r="F672" s="59">
        <v>101</v>
      </c>
      <c r="G672" s="59">
        <v>114</v>
      </c>
      <c r="H672" s="89">
        <v>4</v>
      </c>
      <c r="I672" s="47" t="s">
        <v>619</v>
      </c>
    </row>
    <row r="673" spans="1:9" s="71" customFormat="1" x14ac:dyDescent="0.2">
      <c r="A673" s="77" t="s">
        <v>309</v>
      </c>
      <c r="B673" s="68" t="s">
        <v>328</v>
      </c>
      <c r="C673" s="78" t="s">
        <v>400</v>
      </c>
      <c r="D673" s="78" t="s">
        <v>961</v>
      </c>
      <c r="E673" s="79">
        <v>10</v>
      </c>
      <c r="F673" s="59">
        <v>804</v>
      </c>
      <c r="G673" s="59">
        <v>106</v>
      </c>
      <c r="H673" s="89">
        <v>3</v>
      </c>
      <c r="I673" s="47" t="s">
        <v>620</v>
      </c>
    </row>
    <row r="674" spans="1:9" s="71" customFormat="1" x14ac:dyDescent="0.2">
      <c r="A674" s="77" t="s">
        <v>309</v>
      </c>
      <c r="B674" s="68" t="s">
        <v>328</v>
      </c>
      <c r="C674" s="78" t="s">
        <v>1009</v>
      </c>
      <c r="D674" s="78" t="s">
        <v>873</v>
      </c>
      <c r="E674" s="79">
        <v>10</v>
      </c>
      <c r="F674" s="81">
        <v>114</v>
      </c>
      <c r="G674" s="59">
        <v>101</v>
      </c>
      <c r="H674" s="89">
        <v>3</v>
      </c>
      <c r="I674" s="47" t="s">
        <v>619</v>
      </c>
    </row>
    <row r="675" spans="1:9" s="71" customFormat="1" x14ac:dyDescent="0.2">
      <c r="A675" s="77" t="s">
        <v>309</v>
      </c>
      <c r="B675" s="68" t="s">
        <v>328</v>
      </c>
      <c r="C675" s="78" t="s">
        <v>1010</v>
      </c>
      <c r="D675" s="78" t="s">
        <v>867</v>
      </c>
      <c r="E675" s="79">
        <v>10</v>
      </c>
      <c r="F675" s="81">
        <v>103</v>
      </c>
      <c r="G675" s="59">
        <v>110</v>
      </c>
      <c r="H675" s="89">
        <v>1</v>
      </c>
      <c r="I675" s="47" t="s">
        <v>509</v>
      </c>
    </row>
    <row r="676" spans="1:9" s="71" customFormat="1" x14ac:dyDescent="0.2">
      <c r="A676" s="77" t="s">
        <v>309</v>
      </c>
      <c r="B676" s="68" t="s">
        <v>328</v>
      </c>
      <c r="C676" s="78" t="s">
        <v>1010</v>
      </c>
      <c r="D676" s="78" t="s">
        <v>166</v>
      </c>
      <c r="E676" s="79">
        <v>10</v>
      </c>
      <c r="F676" s="81">
        <v>103</v>
      </c>
      <c r="G676" s="59">
        <v>112</v>
      </c>
      <c r="H676" s="89">
        <v>1</v>
      </c>
      <c r="I676" s="47" t="s">
        <v>509</v>
      </c>
    </row>
    <row r="677" spans="1:9" s="71" customFormat="1" x14ac:dyDescent="0.2">
      <c r="A677" s="77" t="s">
        <v>309</v>
      </c>
      <c r="B677" s="68" t="s">
        <v>328</v>
      </c>
      <c r="C677" s="78" t="s">
        <v>1010</v>
      </c>
      <c r="D677" s="78" t="s">
        <v>1011</v>
      </c>
      <c r="E677" s="79">
        <v>10</v>
      </c>
      <c r="F677" s="81">
        <v>106</v>
      </c>
      <c r="G677" s="59">
        <v>119</v>
      </c>
      <c r="H677" s="89">
        <v>2</v>
      </c>
      <c r="I677" s="47" t="s">
        <v>672</v>
      </c>
    </row>
    <row r="678" spans="1:9" s="71" customFormat="1" ht="25.5" x14ac:dyDescent="0.2">
      <c r="A678" s="77" t="s">
        <v>309</v>
      </c>
      <c r="B678" s="68" t="s">
        <v>328</v>
      </c>
      <c r="C678" s="78" t="s">
        <v>1012</v>
      </c>
      <c r="D678" s="78" t="s">
        <v>1000</v>
      </c>
      <c r="E678" s="79">
        <v>10</v>
      </c>
      <c r="F678" s="44">
        <v>307</v>
      </c>
      <c r="G678" s="59" t="s">
        <v>878</v>
      </c>
      <c r="H678" s="82">
        <v>3</v>
      </c>
      <c r="I678" s="47" t="s">
        <v>674</v>
      </c>
    </row>
    <row r="679" spans="1:9" s="71" customFormat="1" x14ac:dyDescent="0.2">
      <c r="A679" s="77" t="s">
        <v>309</v>
      </c>
      <c r="B679" s="68" t="s">
        <v>328</v>
      </c>
      <c r="C679" s="78" t="s">
        <v>972</v>
      </c>
      <c r="D679" s="78" t="s">
        <v>973</v>
      </c>
      <c r="E679" s="79">
        <v>10</v>
      </c>
      <c r="F679" s="59">
        <v>628</v>
      </c>
      <c r="G679" s="59">
        <v>121</v>
      </c>
      <c r="H679" s="89">
        <v>4</v>
      </c>
      <c r="I679" s="47" t="s">
        <v>626</v>
      </c>
    </row>
    <row r="680" spans="1:9" s="71" customFormat="1" ht="25.5" x14ac:dyDescent="0.2">
      <c r="A680" s="77" t="s">
        <v>309</v>
      </c>
      <c r="B680" s="68" t="s">
        <v>328</v>
      </c>
      <c r="C680" s="78" t="s">
        <v>1013</v>
      </c>
      <c r="D680" s="78" t="s">
        <v>875</v>
      </c>
      <c r="E680" s="79">
        <v>10</v>
      </c>
      <c r="F680" s="81">
        <v>804</v>
      </c>
      <c r="G680" s="59">
        <v>113</v>
      </c>
      <c r="H680" s="89">
        <v>3</v>
      </c>
      <c r="I680" s="47" t="s">
        <v>620</v>
      </c>
    </row>
    <row r="681" spans="1:9" s="71" customFormat="1" ht="25.5" x14ac:dyDescent="0.2">
      <c r="A681" s="77" t="s">
        <v>309</v>
      </c>
      <c r="B681" s="68" t="s">
        <v>328</v>
      </c>
      <c r="C681" s="78" t="s">
        <v>1013</v>
      </c>
      <c r="D681" s="78" t="s">
        <v>861</v>
      </c>
      <c r="E681" s="79">
        <v>10</v>
      </c>
      <c r="F681" s="81">
        <v>804</v>
      </c>
      <c r="G681" s="59">
        <v>114</v>
      </c>
      <c r="H681" s="89">
        <v>2</v>
      </c>
      <c r="I681" s="47" t="s">
        <v>620</v>
      </c>
    </row>
    <row r="682" spans="1:9" s="71" customFormat="1" x14ac:dyDescent="0.2">
      <c r="A682" s="77" t="s">
        <v>309</v>
      </c>
      <c r="B682" s="68" t="s">
        <v>328</v>
      </c>
      <c r="C682" s="78" t="s">
        <v>1014</v>
      </c>
      <c r="D682" s="78" t="s">
        <v>795</v>
      </c>
      <c r="E682" s="79">
        <v>10</v>
      </c>
      <c r="F682" s="44">
        <v>316</v>
      </c>
      <c r="G682" s="59">
        <v>130</v>
      </c>
      <c r="H682" s="82">
        <v>2</v>
      </c>
      <c r="I682" s="47" t="s">
        <v>642</v>
      </c>
    </row>
    <row r="683" spans="1:9" s="71" customFormat="1" ht="25.5" x14ac:dyDescent="0.2">
      <c r="A683" s="77" t="s">
        <v>309</v>
      </c>
      <c r="B683" s="68" t="s">
        <v>328</v>
      </c>
      <c r="C683" s="78" t="s">
        <v>1015</v>
      </c>
      <c r="D683" s="78" t="s">
        <v>1016</v>
      </c>
      <c r="E683" s="79">
        <v>10</v>
      </c>
      <c r="F683" s="44">
        <v>316</v>
      </c>
      <c r="G683" s="59">
        <v>170</v>
      </c>
      <c r="H683" s="82">
        <v>1</v>
      </c>
      <c r="I683" s="47" t="s">
        <v>642</v>
      </c>
    </row>
    <row r="684" spans="1:9" s="71" customFormat="1" x14ac:dyDescent="0.2">
      <c r="A684" s="77" t="s">
        <v>309</v>
      </c>
      <c r="B684" s="68" t="s">
        <v>328</v>
      </c>
      <c r="C684" s="78" t="s">
        <v>1017</v>
      </c>
      <c r="D684" s="78" t="s">
        <v>1018</v>
      </c>
      <c r="E684" s="79">
        <v>10</v>
      </c>
      <c r="F684" s="44">
        <v>316</v>
      </c>
      <c r="G684" s="59">
        <v>136</v>
      </c>
      <c r="H684" s="82">
        <v>1</v>
      </c>
      <c r="I684" s="47" t="s">
        <v>642</v>
      </c>
    </row>
    <row r="685" spans="1:9" s="71" customFormat="1" ht="25.5" x14ac:dyDescent="0.2">
      <c r="A685" s="77" t="s">
        <v>309</v>
      </c>
      <c r="B685" s="68" t="s">
        <v>328</v>
      </c>
      <c r="C685" s="78" t="s">
        <v>1019</v>
      </c>
      <c r="D685" s="78" t="s">
        <v>1016</v>
      </c>
      <c r="E685" s="79">
        <v>10</v>
      </c>
      <c r="F685" s="44">
        <v>316</v>
      </c>
      <c r="G685" s="59">
        <v>170</v>
      </c>
      <c r="H685" s="82">
        <v>1</v>
      </c>
      <c r="I685" s="47" t="s">
        <v>642</v>
      </c>
    </row>
    <row r="686" spans="1:9" s="71" customFormat="1" x14ac:dyDescent="0.2">
      <c r="A686" s="77" t="s">
        <v>309</v>
      </c>
      <c r="B686" s="68" t="s">
        <v>328</v>
      </c>
      <c r="C686" s="78" t="s">
        <v>1020</v>
      </c>
      <c r="D686" s="78" t="s">
        <v>323</v>
      </c>
      <c r="E686" s="79">
        <v>10</v>
      </c>
      <c r="F686" s="44">
        <v>316</v>
      </c>
      <c r="G686" s="59">
        <v>131</v>
      </c>
      <c r="H686" s="82">
        <v>4</v>
      </c>
      <c r="I686" s="47" t="s">
        <v>642</v>
      </c>
    </row>
    <row r="687" spans="1:9" s="71" customFormat="1" x14ac:dyDescent="0.2">
      <c r="A687" s="77" t="s">
        <v>309</v>
      </c>
      <c r="B687" s="68" t="s">
        <v>328</v>
      </c>
      <c r="C687" s="78" t="s">
        <v>624</v>
      </c>
      <c r="D687" s="78" t="s">
        <v>927</v>
      </c>
      <c r="E687" s="79">
        <v>10</v>
      </c>
      <c r="F687" s="44">
        <v>605</v>
      </c>
      <c r="G687" s="59">
        <v>130</v>
      </c>
      <c r="H687" s="82">
        <v>4</v>
      </c>
      <c r="I687" s="47" t="s">
        <v>626</v>
      </c>
    </row>
    <row r="688" spans="1:9" s="71" customFormat="1" ht="25.5" x14ac:dyDescent="0.2">
      <c r="A688" s="77" t="s">
        <v>309</v>
      </c>
      <c r="B688" s="68" t="s">
        <v>328</v>
      </c>
      <c r="C688" s="78" t="s">
        <v>1021</v>
      </c>
      <c r="D688" s="78" t="s">
        <v>883</v>
      </c>
      <c r="E688" s="79">
        <v>10</v>
      </c>
      <c r="F688" s="44">
        <v>606</v>
      </c>
      <c r="G688" s="59">
        <v>149</v>
      </c>
      <c r="H688" s="82">
        <v>2</v>
      </c>
      <c r="I688" s="47" t="s">
        <v>632</v>
      </c>
    </row>
    <row r="689" spans="1:9" s="71" customFormat="1" ht="25.5" x14ac:dyDescent="0.2">
      <c r="A689" s="77" t="s">
        <v>309</v>
      </c>
      <c r="B689" s="68" t="s">
        <v>328</v>
      </c>
      <c r="C689" s="78" t="s">
        <v>1022</v>
      </c>
      <c r="D689" s="78" t="s">
        <v>883</v>
      </c>
      <c r="E689" s="79">
        <v>10</v>
      </c>
      <c r="F689" s="44">
        <v>606</v>
      </c>
      <c r="G689" s="59">
        <v>149</v>
      </c>
      <c r="H689" s="82">
        <v>2</v>
      </c>
      <c r="I689" s="47" t="s">
        <v>632</v>
      </c>
    </row>
    <row r="690" spans="1:9" s="71" customFormat="1" x14ac:dyDescent="0.2">
      <c r="A690" s="77" t="s">
        <v>309</v>
      </c>
      <c r="B690" s="68" t="s">
        <v>328</v>
      </c>
      <c r="C690" s="78" t="s">
        <v>1023</v>
      </c>
      <c r="D690" s="78" t="s">
        <v>1024</v>
      </c>
      <c r="E690" s="96">
        <v>10</v>
      </c>
      <c r="F690" s="59">
        <v>605</v>
      </c>
      <c r="G690" s="59">
        <v>113</v>
      </c>
      <c r="H690" s="82">
        <v>3</v>
      </c>
      <c r="I690" s="47" t="s">
        <v>626</v>
      </c>
    </row>
    <row r="691" spans="1:9" s="71" customFormat="1" x14ac:dyDescent="0.2">
      <c r="A691" s="77" t="s">
        <v>309</v>
      </c>
      <c r="B691" s="68" t="s">
        <v>328</v>
      </c>
      <c r="C691" s="78" t="s">
        <v>1025</v>
      </c>
      <c r="D691" s="78" t="s">
        <v>1024</v>
      </c>
      <c r="E691" s="79">
        <v>10</v>
      </c>
      <c r="F691" s="59">
        <v>605</v>
      </c>
      <c r="G691" s="59">
        <v>113</v>
      </c>
      <c r="H691" s="82">
        <v>3</v>
      </c>
      <c r="I691" s="47" t="s">
        <v>626</v>
      </c>
    </row>
    <row r="692" spans="1:9" s="71" customFormat="1" x14ac:dyDescent="0.2">
      <c r="A692" s="77" t="s">
        <v>309</v>
      </c>
      <c r="B692" s="68" t="s">
        <v>328</v>
      </c>
      <c r="C692" s="78" t="s">
        <v>1026</v>
      </c>
      <c r="D692" s="78" t="s">
        <v>927</v>
      </c>
      <c r="E692" s="96">
        <v>10</v>
      </c>
      <c r="F692" s="59">
        <v>605</v>
      </c>
      <c r="G692" s="59">
        <v>130</v>
      </c>
      <c r="H692" s="82">
        <v>4</v>
      </c>
      <c r="I692" s="47" t="s">
        <v>626</v>
      </c>
    </row>
    <row r="693" spans="1:9" s="71" customFormat="1" x14ac:dyDescent="0.2">
      <c r="A693" s="77" t="s">
        <v>309</v>
      </c>
      <c r="B693" s="68" t="s">
        <v>328</v>
      </c>
      <c r="C693" s="78" t="s">
        <v>977</v>
      </c>
      <c r="D693" s="78" t="s">
        <v>897</v>
      </c>
      <c r="E693" s="96">
        <v>10</v>
      </c>
      <c r="F693" s="59">
        <v>605</v>
      </c>
      <c r="G693" s="59">
        <v>183</v>
      </c>
      <c r="H693" s="82">
        <v>3</v>
      </c>
      <c r="I693" s="47" t="s">
        <v>626</v>
      </c>
    </row>
    <row r="694" spans="1:9" s="71" customFormat="1" x14ac:dyDescent="0.2">
      <c r="A694" s="77" t="s">
        <v>309</v>
      </c>
      <c r="B694" s="68" t="s">
        <v>328</v>
      </c>
      <c r="C694" s="78" t="s">
        <v>1027</v>
      </c>
      <c r="D694" s="78" t="s">
        <v>317</v>
      </c>
      <c r="E694" s="79">
        <v>10</v>
      </c>
      <c r="F694" s="59">
        <v>802</v>
      </c>
      <c r="G694" s="59">
        <v>111</v>
      </c>
      <c r="H694" s="82">
        <v>3</v>
      </c>
      <c r="I694" s="47" t="s">
        <v>620</v>
      </c>
    </row>
    <row r="695" spans="1:9" s="71" customFormat="1" ht="25.5" hidden="1" x14ac:dyDescent="0.2">
      <c r="A695" s="77" t="s">
        <v>309</v>
      </c>
      <c r="B695" s="68" t="s">
        <v>328</v>
      </c>
      <c r="C695" s="78" t="s">
        <v>1028</v>
      </c>
      <c r="D695" s="78" t="s">
        <v>412</v>
      </c>
      <c r="E695" s="79">
        <v>10</v>
      </c>
      <c r="F695" s="80">
        <v>806</v>
      </c>
      <c r="G695" s="81">
        <v>114</v>
      </c>
      <c r="H695" s="82">
        <v>4</v>
      </c>
      <c r="I695" s="47" t="s">
        <v>632</v>
      </c>
    </row>
    <row r="696" spans="1:9" s="71" customFormat="1" hidden="1" x14ac:dyDescent="0.2">
      <c r="A696" s="77" t="s">
        <v>309</v>
      </c>
      <c r="B696" s="68" t="s">
        <v>328</v>
      </c>
      <c r="C696" s="78" t="s">
        <v>325</v>
      </c>
      <c r="D696" s="78" t="s">
        <v>80</v>
      </c>
      <c r="E696" s="79">
        <v>10</v>
      </c>
      <c r="F696" s="80">
        <v>806</v>
      </c>
      <c r="G696" s="81">
        <v>134</v>
      </c>
      <c r="H696" s="82">
        <v>4</v>
      </c>
      <c r="I696" s="47" t="s">
        <v>632</v>
      </c>
    </row>
    <row r="697" spans="1:9" s="71" customFormat="1" hidden="1" x14ac:dyDescent="0.2">
      <c r="A697" s="77" t="s">
        <v>309</v>
      </c>
      <c r="B697" s="68" t="s">
        <v>328</v>
      </c>
      <c r="C697" s="78" t="s">
        <v>477</v>
      </c>
      <c r="D697" s="78" t="s">
        <v>895</v>
      </c>
      <c r="E697" s="79">
        <v>10</v>
      </c>
      <c r="F697" s="80">
        <v>804</v>
      </c>
      <c r="G697" s="81">
        <v>197</v>
      </c>
      <c r="H697" s="82">
        <v>5</v>
      </c>
      <c r="I697" s="47" t="s">
        <v>632</v>
      </c>
    </row>
    <row r="698" spans="1:9" s="71" customFormat="1" hidden="1" x14ac:dyDescent="0.2">
      <c r="A698" s="77" t="s">
        <v>309</v>
      </c>
      <c r="B698" s="68" t="s">
        <v>328</v>
      </c>
      <c r="C698" s="78" t="s">
        <v>478</v>
      </c>
      <c r="D698" s="78" t="s">
        <v>1029</v>
      </c>
      <c r="E698" s="79">
        <v>10</v>
      </c>
      <c r="F698" s="59">
        <v>804</v>
      </c>
      <c r="G698" s="59">
        <v>198</v>
      </c>
      <c r="H698" s="82">
        <v>4</v>
      </c>
      <c r="I698" s="47" t="s">
        <v>632</v>
      </c>
    </row>
    <row r="699" spans="1:9" s="71" customFormat="1" hidden="1" x14ac:dyDescent="0.2">
      <c r="A699" s="77" t="s">
        <v>309</v>
      </c>
      <c r="B699" s="68" t="s">
        <v>328</v>
      </c>
      <c r="C699" s="78" t="s">
        <v>1030</v>
      </c>
      <c r="D699" s="78" t="s">
        <v>317</v>
      </c>
      <c r="E699" s="79">
        <v>10</v>
      </c>
      <c r="F699" s="59">
        <v>802</v>
      </c>
      <c r="G699" s="59">
        <v>111</v>
      </c>
      <c r="H699" s="82">
        <v>3</v>
      </c>
      <c r="I699" s="47" t="s">
        <v>632</v>
      </c>
    </row>
    <row r="700" spans="1:9" s="71" customFormat="1" hidden="1" x14ac:dyDescent="0.2">
      <c r="A700" s="77" t="s">
        <v>309</v>
      </c>
      <c r="B700" s="68" t="s">
        <v>328</v>
      </c>
      <c r="C700" s="78" t="s">
        <v>1030</v>
      </c>
      <c r="D700" s="78" t="s">
        <v>320</v>
      </c>
      <c r="E700" s="79">
        <v>10</v>
      </c>
      <c r="F700" s="59">
        <v>802</v>
      </c>
      <c r="G700" s="59">
        <v>112</v>
      </c>
      <c r="H700" s="82">
        <v>3</v>
      </c>
      <c r="I700" s="47" t="s">
        <v>632</v>
      </c>
    </row>
    <row r="701" spans="1:9" s="71" customFormat="1" x14ac:dyDescent="0.2">
      <c r="A701" s="77" t="s">
        <v>309</v>
      </c>
      <c r="B701" s="68" t="s">
        <v>328</v>
      </c>
      <c r="C701" s="78" t="s">
        <v>6</v>
      </c>
      <c r="D701" s="78" t="s">
        <v>166</v>
      </c>
      <c r="E701" s="79">
        <v>10</v>
      </c>
      <c r="F701" s="59">
        <v>103</v>
      </c>
      <c r="G701" s="59">
        <v>112</v>
      </c>
      <c r="H701" s="82">
        <v>1</v>
      </c>
      <c r="I701" s="47" t="s">
        <v>509</v>
      </c>
    </row>
    <row r="702" spans="1:9" s="71" customFormat="1" x14ac:dyDescent="0.2">
      <c r="A702" s="77" t="s">
        <v>309</v>
      </c>
      <c r="B702" s="93" t="s">
        <v>328</v>
      </c>
      <c r="C702" s="93" t="s">
        <v>890</v>
      </c>
      <c r="D702" s="78" t="s">
        <v>891</v>
      </c>
      <c r="E702" s="79">
        <v>10</v>
      </c>
      <c r="F702" s="59">
        <v>606</v>
      </c>
      <c r="G702" s="59">
        <v>139</v>
      </c>
      <c r="H702" s="82">
        <v>2</v>
      </c>
      <c r="I702" s="47" t="s">
        <v>632</v>
      </c>
    </row>
    <row r="703" spans="1:9" s="71" customFormat="1" x14ac:dyDescent="0.2">
      <c r="A703" s="77" t="s">
        <v>309</v>
      </c>
      <c r="B703" s="93" t="s">
        <v>328</v>
      </c>
      <c r="C703" s="93" t="s">
        <v>890</v>
      </c>
      <c r="D703" s="78" t="s">
        <v>883</v>
      </c>
      <c r="E703" s="79">
        <v>10</v>
      </c>
      <c r="F703" s="59">
        <v>606</v>
      </c>
      <c r="G703" s="59">
        <v>149</v>
      </c>
      <c r="H703" s="82">
        <v>2</v>
      </c>
      <c r="I703" s="47" t="s">
        <v>632</v>
      </c>
    </row>
    <row r="704" spans="1:9" s="71" customFormat="1" x14ac:dyDescent="0.2">
      <c r="A704" s="77" t="s">
        <v>309</v>
      </c>
      <c r="B704" s="68" t="s">
        <v>328</v>
      </c>
      <c r="C704" s="78" t="s">
        <v>55</v>
      </c>
      <c r="D704" s="78" t="s">
        <v>55</v>
      </c>
      <c r="E704" s="79">
        <v>10</v>
      </c>
      <c r="F704" s="59">
        <v>102</v>
      </c>
      <c r="G704" s="59">
        <v>137</v>
      </c>
      <c r="H704" s="82">
        <v>3</v>
      </c>
      <c r="I704" s="47" t="s">
        <v>672</v>
      </c>
    </row>
    <row r="705" spans="1:9" s="71" customFormat="1" x14ac:dyDescent="0.2">
      <c r="A705" s="77" t="s">
        <v>309</v>
      </c>
      <c r="B705" s="68" t="s">
        <v>328</v>
      </c>
      <c r="C705" s="93" t="s">
        <v>18</v>
      </c>
      <c r="D705" s="78" t="s">
        <v>18</v>
      </c>
      <c r="E705" s="79">
        <v>10</v>
      </c>
      <c r="F705" s="59">
        <v>106</v>
      </c>
      <c r="G705" s="59">
        <v>126</v>
      </c>
      <c r="H705" s="82">
        <v>1</v>
      </c>
      <c r="I705" s="47" t="s">
        <v>672</v>
      </c>
    </row>
    <row r="706" spans="1:9" s="71" customFormat="1" x14ac:dyDescent="0.2">
      <c r="A706" s="77" t="s">
        <v>309</v>
      </c>
      <c r="B706" s="68" t="s">
        <v>328</v>
      </c>
      <c r="C706" s="78" t="s">
        <v>1031</v>
      </c>
      <c r="D706" s="78" t="s">
        <v>449</v>
      </c>
      <c r="E706" s="79">
        <v>10</v>
      </c>
      <c r="F706" s="59">
        <v>501</v>
      </c>
      <c r="G706" s="81">
        <v>101</v>
      </c>
      <c r="H706" s="89">
        <v>3</v>
      </c>
      <c r="I706" s="47" t="s">
        <v>737</v>
      </c>
    </row>
    <row r="707" spans="1:9" s="71" customFormat="1" ht="25.5" x14ac:dyDescent="0.2">
      <c r="A707" s="77" t="s">
        <v>309</v>
      </c>
      <c r="B707" s="68" t="s">
        <v>328</v>
      </c>
      <c r="C707" s="78" t="s">
        <v>980</v>
      </c>
      <c r="D707" s="78" t="s">
        <v>17</v>
      </c>
      <c r="E707" s="79">
        <v>10</v>
      </c>
      <c r="F707" s="59">
        <v>104</v>
      </c>
      <c r="G707" s="59">
        <v>101</v>
      </c>
      <c r="H707" s="89">
        <v>3</v>
      </c>
      <c r="I707" s="47" t="s">
        <v>68</v>
      </c>
    </row>
    <row r="708" spans="1:9" s="71" customFormat="1" x14ac:dyDescent="0.2">
      <c r="A708" s="77" t="s">
        <v>309</v>
      </c>
      <c r="B708" s="68" t="s">
        <v>328</v>
      </c>
      <c r="C708" s="78" t="s">
        <v>1032</v>
      </c>
      <c r="D708" s="78" t="s">
        <v>895</v>
      </c>
      <c r="E708" s="79">
        <v>10</v>
      </c>
      <c r="F708" s="59">
        <v>804</v>
      </c>
      <c r="G708" s="59">
        <v>197</v>
      </c>
      <c r="H708" s="89">
        <v>5</v>
      </c>
      <c r="I708" s="47" t="s">
        <v>620</v>
      </c>
    </row>
    <row r="709" spans="1:9" s="71" customFormat="1" x14ac:dyDescent="0.2">
      <c r="A709" s="77" t="s">
        <v>309</v>
      </c>
      <c r="B709" s="68" t="s">
        <v>328</v>
      </c>
      <c r="C709" s="78" t="s">
        <v>896</v>
      </c>
      <c r="D709" s="78" t="s">
        <v>897</v>
      </c>
      <c r="E709" s="96">
        <v>10</v>
      </c>
      <c r="F709" s="59">
        <v>605</v>
      </c>
      <c r="G709" s="59">
        <v>183</v>
      </c>
      <c r="H709" s="82">
        <v>3</v>
      </c>
      <c r="I709" s="47" t="s">
        <v>626</v>
      </c>
    </row>
    <row r="710" spans="1:9" s="71" customFormat="1" x14ac:dyDescent="0.2">
      <c r="A710" s="77" t="s">
        <v>309</v>
      </c>
      <c r="B710" s="68" t="s">
        <v>328</v>
      </c>
      <c r="C710" s="78" t="s">
        <v>1033</v>
      </c>
      <c r="D710" s="78" t="s">
        <v>320</v>
      </c>
      <c r="E710" s="79">
        <v>10</v>
      </c>
      <c r="F710" s="59">
        <v>802</v>
      </c>
      <c r="G710" s="59">
        <v>112</v>
      </c>
      <c r="H710" s="82">
        <v>3</v>
      </c>
      <c r="I710" s="47" t="s">
        <v>620</v>
      </c>
    </row>
    <row r="711" spans="1:9" s="71" customFormat="1" x14ac:dyDescent="0.2">
      <c r="A711" s="77" t="s">
        <v>309</v>
      </c>
      <c r="B711" s="68" t="s">
        <v>328</v>
      </c>
      <c r="C711" s="78" t="s">
        <v>1034</v>
      </c>
      <c r="D711" s="78" t="s">
        <v>989</v>
      </c>
      <c r="E711" s="79">
        <v>10</v>
      </c>
      <c r="F711" s="44">
        <v>145</v>
      </c>
      <c r="G711" s="59">
        <v>101</v>
      </c>
      <c r="H711" s="82">
        <v>2</v>
      </c>
      <c r="I711" s="47" t="s">
        <v>672</v>
      </c>
    </row>
    <row r="712" spans="1:9" s="71" customFormat="1" x14ac:dyDescent="0.2">
      <c r="A712" s="77" t="s">
        <v>309</v>
      </c>
      <c r="B712" s="68" t="s">
        <v>328</v>
      </c>
      <c r="C712" s="78" t="s">
        <v>1034</v>
      </c>
      <c r="D712" s="78" t="s">
        <v>1035</v>
      </c>
      <c r="E712" s="79">
        <v>10</v>
      </c>
      <c r="F712" s="44">
        <v>145</v>
      </c>
      <c r="G712" s="59">
        <v>102</v>
      </c>
      <c r="H712" s="82">
        <v>1</v>
      </c>
      <c r="I712" s="47" t="s">
        <v>672</v>
      </c>
    </row>
    <row r="713" spans="1:9" s="71" customFormat="1" x14ac:dyDescent="0.2">
      <c r="A713" s="77" t="s">
        <v>309</v>
      </c>
      <c r="B713" s="68" t="s">
        <v>328</v>
      </c>
      <c r="C713" s="78" t="s">
        <v>1036</v>
      </c>
      <c r="D713" s="78" t="s">
        <v>320</v>
      </c>
      <c r="E713" s="79">
        <v>10</v>
      </c>
      <c r="F713" s="59">
        <v>802</v>
      </c>
      <c r="G713" s="59">
        <v>112</v>
      </c>
      <c r="H713" s="82">
        <v>3</v>
      </c>
      <c r="I713" s="47" t="s">
        <v>620</v>
      </c>
    </row>
    <row r="714" spans="1:9" s="71" customFormat="1" ht="25.5" x14ac:dyDescent="0.2">
      <c r="A714" s="77" t="s">
        <v>309</v>
      </c>
      <c r="B714" s="68" t="s">
        <v>328</v>
      </c>
      <c r="C714" s="78" t="s">
        <v>1037</v>
      </c>
      <c r="D714" s="78" t="s">
        <v>1038</v>
      </c>
      <c r="E714" s="79">
        <v>10</v>
      </c>
      <c r="F714" s="44">
        <v>602</v>
      </c>
      <c r="G714" s="59">
        <v>189</v>
      </c>
      <c r="H714" s="82">
        <v>3</v>
      </c>
      <c r="I714" s="47" t="s">
        <v>652</v>
      </c>
    </row>
    <row r="715" spans="1:9" s="71" customFormat="1" ht="25.5" x14ac:dyDescent="0.2">
      <c r="A715" s="77" t="s">
        <v>309</v>
      </c>
      <c r="B715" s="68" t="s">
        <v>328</v>
      </c>
      <c r="C715" s="78" t="s">
        <v>1039</v>
      </c>
      <c r="D715" s="78" t="s">
        <v>964</v>
      </c>
      <c r="E715" s="79">
        <v>10</v>
      </c>
      <c r="F715" s="44">
        <v>602</v>
      </c>
      <c r="G715" s="59">
        <v>148</v>
      </c>
      <c r="H715" s="82">
        <v>3</v>
      </c>
      <c r="I715" s="47" t="s">
        <v>652</v>
      </c>
    </row>
    <row r="716" spans="1:9" s="71" customFormat="1" ht="25.5" x14ac:dyDescent="0.2">
      <c r="A716" s="77" t="s">
        <v>309</v>
      </c>
      <c r="B716" s="68" t="s">
        <v>328</v>
      </c>
      <c r="C716" s="78" t="s">
        <v>1037</v>
      </c>
      <c r="D716" s="78" t="s">
        <v>1040</v>
      </c>
      <c r="E716" s="79">
        <v>10</v>
      </c>
      <c r="F716" s="44">
        <v>602</v>
      </c>
      <c r="G716" s="59">
        <v>107</v>
      </c>
      <c r="H716" s="82">
        <v>2</v>
      </c>
      <c r="I716" s="47" t="s">
        <v>652</v>
      </c>
    </row>
    <row r="717" spans="1:9" s="71" customFormat="1" ht="25.5" x14ac:dyDescent="0.2">
      <c r="A717" s="77" t="s">
        <v>309</v>
      </c>
      <c r="B717" s="68" t="s">
        <v>328</v>
      </c>
      <c r="C717" s="78" t="s">
        <v>1037</v>
      </c>
      <c r="D717" s="78" t="s">
        <v>1041</v>
      </c>
      <c r="E717" s="79">
        <v>10</v>
      </c>
      <c r="F717" s="44">
        <v>602</v>
      </c>
      <c r="G717" s="59">
        <v>155</v>
      </c>
      <c r="H717" s="82">
        <v>3</v>
      </c>
      <c r="I717" s="47" t="s">
        <v>652</v>
      </c>
    </row>
    <row r="718" spans="1:9" s="71" customFormat="1" ht="25.5" x14ac:dyDescent="0.2">
      <c r="A718" s="77" t="s">
        <v>309</v>
      </c>
      <c r="B718" s="68" t="s">
        <v>328</v>
      </c>
      <c r="C718" s="78" t="s">
        <v>1037</v>
      </c>
      <c r="D718" s="78" t="s">
        <v>1042</v>
      </c>
      <c r="E718" s="79">
        <v>10</v>
      </c>
      <c r="F718" s="44">
        <v>602</v>
      </c>
      <c r="G718" s="59">
        <v>161</v>
      </c>
      <c r="H718" s="82">
        <v>3</v>
      </c>
      <c r="I718" s="47" t="s">
        <v>652</v>
      </c>
    </row>
    <row r="719" spans="1:9" s="71" customFormat="1" ht="25.5" x14ac:dyDescent="0.2">
      <c r="A719" s="77" t="s">
        <v>309</v>
      </c>
      <c r="B719" s="68" t="s">
        <v>328</v>
      </c>
      <c r="C719" s="78" t="s">
        <v>1037</v>
      </c>
      <c r="D719" s="78" t="s">
        <v>1043</v>
      </c>
      <c r="E719" s="79">
        <v>10</v>
      </c>
      <c r="F719" s="44">
        <v>602</v>
      </c>
      <c r="G719" s="59">
        <v>146</v>
      </c>
      <c r="H719" s="82">
        <v>3</v>
      </c>
      <c r="I719" s="47" t="s">
        <v>652</v>
      </c>
    </row>
    <row r="720" spans="1:9" s="71" customFormat="1" ht="25.5" x14ac:dyDescent="0.2">
      <c r="A720" s="77" t="s">
        <v>309</v>
      </c>
      <c r="B720" s="68" t="s">
        <v>328</v>
      </c>
      <c r="C720" s="78" t="s">
        <v>1037</v>
      </c>
      <c r="D720" s="78" t="s">
        <v>1044</v>
      </c>
      <c r="E720" s="79">
        <v>10</v>
      </c>
      <c r="F720" s="44">
        <v>602</v>
      </c>
      <c r="G720" s="59">
        <v>104</v>
      </c>
      <c r="H720" s="82">
        <v>3</v>
      </c>
      <c r="I720" s="47" t="s">
        <v>652</v>
      </c>
    </row>
    <row r="721" spans="1:9" s="71" customFormat="1" ht="25.5" x14ac:dyDescent="0.2">
      <c r="A721" s="77" t="s">
        <v>309</v>
      </c>
      <c r="B721" s="68" t="s">
        <v>328</v>
      </c>
      <c r="C721" s="78" t="s">
        <v>1037</v>
      </c>
      <c r="D721" s="78" t="s">
        <v>1045</v>
      </c>
      <c r="E721" s="79">
        <v>10</v>
      </c>
      <c r="F721" s="44">
        <v>602</v>
      </c>
      <c r="G721" s="59">
        <v>142</v>
      </c>
      <c r="H721" s="82">
        <v>2</v>
      </c>
      <c r="I721" s="47" t="s">
        <v>652</v>
      </c>
    </row>
    <row r="722" spans="1:9" s="71" customFormat="1" x14ac:dyDescent="0.2">
      <c r="A722" s="77" t="s">
        <v>309</v>
      </c>
      <c r="B722" s="68" t="s">
        <v>327</v>
      </c>
      <c r="C722" s="78" t="s">
        <v>3</v>
      </c>
      <c r="D722" s="83" t="s">
        <v>311</v>
      </c>
      <c r="E722" s="79">
        <v>10</v>
      </c>
      <c r="F722" s="59">
        <v>101</v>
      </c>
      <c r="G722" s="59">
        <v>112</v>
      </c>
      <c r="H722" s="89">
        <v>3</v>
      </c>
      <c r="I722" s="47" t="s">
        <v>619</v>
      </c>
    </row>
    <row r="723" spans="1:9" s="71" customFormat="1" x14ac:dyDescent="0.2">
      <c r="A723" s="77" t="s">
        <v>309</v>
      </c>
      <c r="B723" s="68" t="s">
        <v>327</v>
      </c>
      <c r="C723" s="78" t="s">
        <v>164</v>
      </c>
      <c r="D723" s="78" t="s">
        <v>51</v>
      </c>
      <c r="E723" s="79">
        <v>10</v>
      </c>
      <c r="F723" s="59">
        <v>101</v>
      </c>
      <c r="G723" s="59">
        <v>114</v>
      </c>
      <c r="H723" s="89">
        <v>4</v>
      </c>
      <c r="I723" s="47" t="s">
        <v>619</v>
      </c>
    </row>
    <row r="724" spans="1:9" s="71" customFormat="1" x14ac:dyDescent="0.2">
      <c r="A724" s="77" t="s">
        <v>309</v>
      </c>
      <c r="B724" s="68" t="s">
        <v>327</v>
      </c>
      <c r="C724" s="78" t="s">
        <v>400</v>
      </c>
      <c r="D724" s="78" t="s">
        <v>961</v>
      </c>
      <c r="E724" s="79">
        <v>10</v>
      </c>
      <c r="F724" s="59">
        <v>804</v>
      </c>
      <c r="G724" s="59">
        <v>106</v>
      </c>
      <c r="H724" s="89">
        <v>3</v>
      </c>
      <c r="I724" s="47" t="s">
        <v>620</v>
      </c>
    </row>
    <row r="725" spans="1:9" s="71" customFormat="1" x14ac:dyDescent="0.2">
      <c r="A725" s="77" t="s">
        <v>309</v>
      </c>
      <c r="B725" s="68" t="s">
        <v>327</v>
      </c>
      <c r="C725" s="78" t="s">
        <v>1009</v>
      </c>
      <c r="D725" s="78" t="s">
        <v>873</v>
      </c>
      <c r="E725" s="79">
        <v>10</v>
      </c>
      <c r="F725" s="81">
        <v>114</v>
      </c>
      <c r="G725" s="59">
        <v>101</v>
      </c>
      <c r="H725" s="89">
        <v>3</v>
      </c>
      <c r="I725" s="47" t="s">
        <v>619</v>
      </c>
    </row>
    <row r="726" spans="1:9" s="71" customFormat="1" x14ac:dyDescent="0.2">
      <c r="A726" s="77" t="s">
        <v>309</v>
      </c>
      <c r="B726" s="68" t="s">
        <v>327</v>
      </c>
      <c r="C726" s="78" t="s">
        <v>1010</v>
      </c>
      <c r="D726" s="78" t="s">
        <v>867</v>
      </c>
      <c r="E726" s="79">
        <v>10</v>
      </c>
      <c r="F726" s="81">
        <v>103</v>
      </c>
      <c r="G726" s="59">
        <v>110</v>
      </c>
      <c r="H726" s="89">
        <v>1</v>
      </c>
      <c r="I726" s="47" t="s">
        <v>509</v>
      </c>
    </row>
    <row r="727" spans="1:9" s="71" customFormat="1" x14ac:dyDescent="0.2">
      <c r="A727" s="77" t="s">
        <v>309</v>
      </c>
      <c r="B727" s="68" t="s">
        <v>327</v>
      </c>
      <c r="C727" s="78" t="s">
        <v>1010</v>
      </c>
      <c r="D727" s="78" t="s">
        <v>166</v>
      </c>
      <c r="E727" s="79">
        <v>10</v>
      </c>
      <c r="F727" s="81">
        <v>103</v>
      </c>
      <c r="G727" s="59">
        <v>112</v>
      </c>
      <c r="H727" s="89">
        <v>1</v>
      </c>
      <c r="I727" s="47" t="s">
        <v>509</v>
      </c>
    </row>
    <row r="728" spans="1:9" s="71" customFormat="1" x14ac:dyDescent="0.2">
      <c r="A728" s="77" t="s">
        <v>309</v>
      </c>
      <c r="B728" s="68" t="s">
        <v>327</v>
      </c>
      <c r="C728" s="78" t="s">
        <v>1010</v>
      </c>
      <c r="D728" s="78" t="s">
        <v>1011</v>
      </c>
      <c r="E728" s="79">
        <v>10</v>
      </c>
      <c r="F728" s="81">
        <v>106</v>
      </c>
      <c r="G728" s="59">
        <v>119</v>
      </c>
      <c r="H728" s="89">
        <v>2</v>
      </c>
      <c r="I728" s="47" t="s">
        <v>672</v>
      </c>
    </row>
    <row r="729" spans="1:9" s="71" customFormat="1" ht="25.5" x14ac:dyDescent="0.2">
      <c r="A729" s="77" t="s">
        <v>309</v>
      </c>
      <c r="B729" s="68" t="s">
        <v>327</v>
      </c>
      <c r="C729" s="78" t="s">
        <v>1012</v>
      </c>
      <c r="D729" s="78" t="s">
        <v>1000</v>
      </c>
      <c r="E729" s="79">
        <v>10</v>
      </c>
      <c r="F729" s="44">
        <v>307</v>
      </c>
      <c r="G729" s="59" t="s">
        <v>878</v>
      </c>
      <c r="H729" s="82">
        <v>3</v>
      </c>
      <c r="I729" s="47" t="s">
        <v>674</v>
      </c>
    </row>
    <row r="730" spans="1:9" s="71" customFormat="1" x14ac:dyDescent="0.2">
      <c r="A730" s="77" t="s">
        <v>309</v>
      </c>
      <c r="B730" s="68" t="s">
        <v>327</v>
      </c>
      <c r="C730" s="78" t="s">
        <v>972</v>
      </c>
      <c r="D730" s="78" t="s">
        <v>973</v>
      </c>
      <c r="E730" s="79">
        <v>10</v>
      </c>
      <c r="F730" s="59">
        <v>628</v>
      </c>
      <c r="G730" s="59">
        <v>121</v>
      </c>
      <c r="H730" s="89">
        <v>4</v>
      </c>
      <c r="I730" s="47" t="s">
        <v>626</v>
      </c>
    </row>
    <row r="731" spans="1:9" s="71" customFormat="1" ht="25.5" x14ac:dyDescent="0.2">
      <c r="A731" s="77" t="s">
        <v>309</v>
      </c>
      <c r="B731" s="68" t="s">
        <v>327</v>
      </c>
      <c r="C731" s="78" t="s">
        <v>1013</v>
      </c>
      <c r="D731" s="78" t="s">
        <v>875</v>
      </c>
      <c r="E731" s="79">
        <v>10</v>
      </c>
      <c r="F731" s="81">
        <v>804</v>
      </c>
      <c r="G731" s="59">
        <v>113</v>
      </c>
      <c r="H731" s="89">
        <v>3</v>
      </c>
      <c r="I731" s="47" t="s">
        <v>620</v>
      </c>
    </row>
    <row r="732" spans="1:9" s="71" customFormat="1" ht="25.5" x14ac:dyDescent="0.2">
      <c r="A732" s="77" t="s">
        <v>309</v>
      </c>
      <c r="B732" s="68" t="s">
        <v>327</v>
      </c>
      <c r="C732" s="78" t="s">
        <v>1013</v>
      </c>
      <c r="D732" s="78" t="s">
        <v>861</v>
      </c>
      <c r="E732" s="79">
        <v>10</v>
      </c>
      <c r="F732" s="81">
        <v>804</v>
      </c>
      <c r="G732" s="59">
        <v>114</v>
      </c>
      <c r="H732" s="89">
        <v>2</v>
      </c>
      <c r="I732" s="47" t="s">
        <v>620</v>
      </c>
    </row>
    <row r="733" spans="1:9" s="71" customFormat="1" x14ac:dyDescent="0.2">
      <c r="A733" s="77" t="s">
        <v>309</v>
      </c>
      <c r="B733" s="68" t="s">
        <v>327</v>
      </c>
      <c r="C733" s="78" t="s">
        <v>1014</v>
      </c>
      <c r="D733" s="78" t="s">
        <v>795</v>
      </c>
      <c r="E733" s="79">
        <v>10</v>
      </c>
      <c r="F733" s="44">
        <v>316</v>
      </c>
      <c r="G733" s="59">
        <v>130</v>
      </c>
      <c r="H733" s="82">
        <v>2</v>
      </c>
      <c r="I733" s="47" t="s">
        <v>642</v>
      </c>
    </row>
    <row r="734" spans="1:9" s="71" customFormat="1" ht="25.5" x14ac:dyDescent="0.2">
      <c r="A734" s="77" t="s">
        <v>309</v>
      </c>
      <c r="B734" s="68" t="s">
        <v>327</v>
      </c>
      <c r="C734" s="78" t="s">
        <v>1015</v>
      </c>
      <c r="D734" s="78" t="s">
        <v>1016</v>
      </c>
      <c r="E734" s="79">
        <v>10</v>
      </c>
      <c r="F734" s="44">
        <v>316</v>
      </c>
      <c r="G734" s="59">
        <v>170</v>
      </c>
      <c r="H734" s="82">
        <v>1</v>
      </c>
      <c r="I734" s="47" t="s">
        <v>642</v>
      </c>
    </row>
    <row r="735" spans="1:9" s="71" customFormat="1" x14ac:dyDescent="0.2">
      <c r="A735" s="77" t="s">
        <v>309</v>
      </c>
      <c r="B735" s="68" t="s">
        <v>327</v>
      </c>
      <c r="C735" s="78" t="s">
        <v>1017</v>
      </c>
      <c r="D735" s="78" t="s">
        <v>1018</v>
      </c>
      <c r="E735" s="79">
        <v>10</v>
      </c>
      <c r="F735" s="44">
        <v>316</v>
      </c>
      <c r="G735" s="59">
        <v>136</v>
      </c>
      <c r="H735" s="82">
        <v>1</v>
      </c>
      <c r="I735" s="47" t="s">
        <v>642</v>
      </c>
    </row>
    <row r="736" spans="1:9" s="71" customFormat="1" ht="25.5" x14ac:dyDescent="0.2">
      <c r="A736" s="77" t="s">
        <v>309</v>
      </c>
      <c r="B736" s="68" t="s">
        <v>327</v>
      </c>
      <c r="C736" s="78" t="s">
        <v>1019</v>
      </c>
      <c r="D736" s="78" t="s">
        <v>1016</v>
      </c>
      <c r="E736" s="79">
        <v>10</v>
      </c>
      <c r="F736" s="44">
        <v>316</v>
      </c>
      <c r="G736" s="59">
        <v>170</v>
      </c>
      <c r="H736" s="82">
        <v>1</v>
      </c>
      <c r="I736" s="47" t="s">
        <v>642</v>
      </c>
    </row>
    <row r="737" spans="1:9" s="71" customFormat="1" x14ac:dyDescent="0.2">
      <c r="A737" s="77" t="s">
        <v>309</v>
      </c>
      <c r="B737" s="68" t="s">
        <v>327</v>
      </c>
      <c r="C737" s="78" t="s">
        <v>1020</v>
      </c>
      <c r="D737" s="78" t="s">
        <v>323</v>
      </c>
      <c r="E737" s="79">
        <v>10</v>
      </c>
      <c r="F737" s="44">
        <v>316</v>
      </c>
      <c r="G737" s="59">
        <v>131</v>
      </c>
      <c r="H737" s="82">
        <v>4</v>
      </c>
      <c r="I737" s="47" t="s">
        <v>642</v>
      </c>
    </row>
    <row r="738" spans="1:9" s="71" customFormat="1" x14ac:dyDescent="0.2">
      <c r="A738" s="77" t="s">
        <v>309</v>
      </c>
      <c r="B738" s="68" t="s">
        <v>327</v>
      </c>
      <c r="C738" s="78" t="s">
        <v>624</v>
      </c>
      <c r="D738" s="78" t="s">
        <v>927</v>
      </c>
      <c r="E738" s="79">
        <v>10</v>
      </c>
      <c r="F738" s="44">
        <v>605</v>
      </c>
      <c r="G738" s="59">
        <v>130</v>
      </c>
      <c r="H738" s="82">
        <v>4</v>
      </c>
      <c r="I738" s="47" t="s">
        <v>626</v>
      </c>
    </row>
    <row r="739" spans="1:9" s="71" customFormat="1" ht="25.5" x14ac:dyDescent="0.2">
      <c r="A739" s="77" t="s">
        <v>309</v>
      </c>
      <c r="B739" s="68" t="s">
        <v>327</v>
      </c>
      <c r="C739" s="78" t="s">
        <v>1021</v>
      </c>
      <c r="D739" s="78" t="s">
        <v>883</v>
      </c>
      <c r="E739" s="79">
        <v>10</v>
      </c>
      <c r="F739" s="44">
        <v>606</v>
      </c>
      <c r="G739" s="59">
        <v>149</v>
      </c>
      <c r="H739" s="82">
        <v>2</v>
      </c>
      <c r="I739" s="47" t="s">
        <v>632</v>
      </c>
    </row>
    <row r="740" spans="1:9" s="71" customFormat="1" ht="25.5" x14ac:dyDescent="0.2">
      <c r="A740" s="77" t="s">
        <v>309</v>
      </c>
      <c r="B740" s="68" t="s">
        <v>327</v>
      </c>
      <c r="C740" s="78" t="s">
        <v>1022</v>
      </c>
      <c r="D740" s="78" t="s">
        <v>883</v>
      </c>
      <c r="E740" s="79">
        <v>10</v>
      </c>
      <c r="F740" s="44">
        <v>606</v>
      </c>
      <c r="G740" s="59">
        <v>149</v>
      </c>
      <c r="H740" s="82">
        <v>2</v>
      </c>
      <c r="I740" s="47" t="s">
        <v>632</v>
      </c>
    </row>
    <row r="741" spans="1:9" s="71" customFormat="1" x14ac:dyDescent="0.2">
      <c r="A741" s="77" t="s">
        <v>309</v>
      </c>
      <c r="B741" s="68" t="s">
        <v>327</v>
      </c>
      <c r="C741" s="78" t="s">
        <v>1023</v>
      </c>
      <c r="D741" s="78" t="s">
        <v>1024</v>
      </c>
      <c r="E741" s="96">
        <v>10</v>
      </c>
      <c r="F741" s="59">
        <v>605</v>
      </c>
      <c r="G741" s="59">
        <v>113</v>
      </c>
      <c r="H741" s="82">
        <v>3</v>
      </c>
      <c r="I741" s="47" t="s">
        <v>626</v>
      </c>
    </row>
    <row r="742" spans="1:9" s="71" customFormat="1" x14ac:dyDescent="0.2">
      <c r="A742" s="77" t="s">
        <v>309</v>
      </c>
      <c r="B742" s="68" t="s">
        <v>327</v>
      </c>
      <c r="C742" s="78" t="s">
        <v>1025</v>
      </c>
      <c r="D742" s="78" t="s">
        <v>1024</v>
      </c>
      <c r="E742" s="79">
        <v>10</v>
      </c>
      <c r="F742" s="59">
        <v>605</v>
      </c>
      <c r="G742" s="59">
        <v>113</v>
      </c>
      <c r="H742" s="82">
        <v>3</v>
      </c>
      <c r="I742" s="47" t="s">
        <v>626</v>
      </c>
    </row>
    <row r="743" spans="1:9" s="71" customFormat="1" x14ac:dyDescent="0.2">
      <c r="A743" s="77" t="s">
        <v>309</v>
      </c>
      <c r="B743" s="68" t="s">
        <v>327</v>
      </c>
      <c r="C743" s="78" t="s">
        <v>1026</v>
      </c>
      <c r="D743" s="78" t="s">
        <v>927</v>
      </c>
      <c r="E743" s="96">
        <v>10</v>
      </c>
      <c r="F743" s="59">
        <v>605</v>
      </c>
      <c r="G743" s="59">
        <v>130</v>
      </c>
      <c r="H743" s="82">
        <v>4</v>
      </c>
      <c r="I743" s="47" t="s">
        <v>626</v>
      </c>
    </row>
    <row r="744" spans="1:9" s="71" customFormat="1" x14ac:dyDescent="0.2">
      <c r="A744" s="77" t="s">
        <v>309</v>
      </c>
      <c r="B744" s="68" t="s">
        <v>327</v>
      </c>
      <c r="C744" s="78" t="s">
        <v>977</v>
      </c>
      <c r="D744" s="78" t="s">
        <v>897</v>
      </c>
      <c r="E744" s="96">
        <v>10</v>
      </c>
      <c r="F744" s="59">
        <v>605</v>
      </c>
      <c r="G744" s="59">
        <v>183</v>
      </c>
      <c r="H744" s="82">
        <v>3</v>
      </c>
      <c r="I744" s="47" t="s">
        <v>626</v>
      </c>
    </row>
    <row r="745" spans="1:9" s="71" customFormat="1" x14ac:dyDescent="0.2">
      <c r="A745" s="77" t="s">
        <v>309</v>
      </c>
      <c r="B745" s="68" t="s">
        <v>327</v>
      </c>
      <c r="C745" s="78" t="s">
        <v>1027</v>
      </c>
      <c r="D745" s="78" t="s">
        <v>317</v>
      </c>
      <c r="E745" s="79">
        <v>10</v>
      </c>
      <c r="F745" s="59">
        <v>802</v>
      </c>
      <c r="G745" s="59">
        <v>111</v>
      </c>
      <c r="H745" s="82">
        <v>3</v>
      </c>
      <c r="I745" s="47" t="s">
        <v>620</v>
      </c>
    </row>
    <row r="746" spans="1:9" s="71" customFormat="1" ht="25.5" hidden="1" x14ac:dyDescent="0.2">
      <c r="A746" s="77" t="s">
        <v>309</v>
      </c>
      <c r="B746" s="68" t="s">
        <v>327</v>
      </c>
      <c r="C746" s="78" t="s">
        <v>1028</v>
      </c>
      <c r="D746" s="78" t="s">
        <v>412</v>
      </c>
      <c r="E746" s="79">
        <v>10</v>
      </c>
      <c r="F746" s="80">
        <v>806</v>
      </c>
      <c r="G746" s="81">
        <v>114</v>
      </c>
      <c r="H746" s="82">
        <v>4</v>
      </c>
      <c r="I746" s="47" t="s">
        <v>626</v>
      </c>
    </row>
    <row r="747" spans="1:9" s="71" customFormat="1" hidden="1" x14ac:dyDescent="0.2">
      <c r="A747" s="77" t="s">
        <v>309</v>
      </c>
      <c r="B747" s="68" t="s">
        <v>327</v>
      </c>
      <c r="C747" s="78" t="s">
        <v>325</v>
      </c>
      <c r="D747" s="78" t="s">
        <v>80</v>
      </c>
      <c r="E747" s="79">
        <v>10</v>
      </c>
      <c r="F747" s="80">
        <v>806</v>
      </c>
      <c r="G747" s="81">
        <v>134</v>
      </c>
      <c r="H747" s="82">
        <v>4</v>
      </c>
      <c r="I747" s="47" t="s">
        <v>626</v>
      </c>
    </row>
    <row r="748" spans="1:9" s="71" customFormat="1" hidden="1" x14ac:dyDescent="0.2">
      <c r="A748" s="77" t="s">
        <v>309</v>
      </c>
      <c r="B748" s="68" t="s">
        <v>327</v>
      </c>
      <c r="C748" s="78" t="s">
        <v>477</v>
      </c>
      <c r="D748" s="78" t="s">
        <v>895</v>
      </c>
      <c r="E748" s="79">
        <v>10</v>
      </c>
      <c r="F748" s="80">
        <v>804</v>
      </c>
      <c r="G748" s="81">
        <v>197</v>
      </c>
      <c r="H748" s="82">
        <v>5</v>
      </c>
      <c r="I748" s="47" t="s">
        <v>626</v>
      </c>
    </row>
    <row r="749" spans="1:9" s="71" customFormat="1" hidden="1" x14ac:dyDescent="0.2">
      <c r="A749" s="77" t="s">
        <v>309</v>
      </c>
      <c r="B749" s="68" t="s">
        <v>327</v>
      </c>
      <c r="C749" s="78" t="s">
        <v>478</v>
      </c>
      <c r="D749" s="78" t="s">
        <v>1029</v>
      </c>
      <c r="E749" s="79">
        <v>10</v>
      </c>
      <c r="F749" s="59">
        <v>804</v>
      </c>
      <c r="G749" s="59">
        <v>198</v>
      </c>
      <c r="H749" s="82">
        <v>4</v>
      </c>
      <c r="I749" s="47" t="s">
        <v>626</v>
      </c>
    </row>
    <row r="750" spans="1:9" s="71" customFormat="1" hidden="1" x14ac:dyDescent="0.2">
      <c r="A750" s="77" t="s">
        <v>309</v>
      </c>
      <c r="B750" s="68" t="s">
        <v>327</v>
      </c>
      <c r="C750" s="78" t="s">
        <v>1030</v>
      </c>
      <c r="D750" s="78" t="s">
        <v>317</v>
      </c>
      <c r="E750" s="79">
        <v>10</v>
      </c>
      <c r="F750" s="59">
        <v>802</v>
      </c>
      <c r="G750" s="59">
        <v>111</v>
      </c>
      <c r="H750" s="82">
        <v>3</v>
      </c>
      <c r="I750" s="47" t="s">
        <v>626</v>
      </c>
    </row>
    <row r="751" spans="1:9" s="71" customFormat="1" hidden="1" x14ac:dyDescent="0.2">
      <c r="A751" s="77" t="s">
        <v>309</v>
      </c>
      <c r="B751" s="68" t="s">
        <v>327</v>
      </c>
      <c r="C751" s="78" t="s">
        <v>1030</v>
      </c>
      <c r="D751" s="78" t="s">
        <v>320</v>
      </c>
      <c r="E751" s="79">
        <v>10</v>
      </c>
      <c r="F751" s="59">
        <v>802</v>
      </c>
      <c r="G751" s="59">
        <v>112</v>
      </c>
      <c r="H751" s="82">
        <v>3</v>
      </c>
      <c r="I751" s="47" t="s">
        <v>626</v>
      </c>
    </row>
    <row r="752" spans="1:9" s="71" customFormat="1" x14ac:dyDescent="0.2">
      <c r="A752" s="77" t="s">
        <v>309</v>
      </c>
      <c r="B752" s="68" t="s">
        <v>327</v>
      </c>
      <c r="C752" s="78" t="s">
        <v>6</v>
      </c>
      <c r="D752" s="78" t="s">
        <v>166</v>
      </c>
      <c r="E752" s="79">
        <v>10</v>
      </c>
      <c r="F752" s="59">
        <v>103</v>
      </c>
      <c r="G752" s="59">
        <v>112</v>
      </c>
      <c r="H752" s="82">
        <v>1</v>
      </c>
      <c r="I752" s="47" t="s">
        <v>509</v>
      </c>
    </row>
    <row r="753" spans="1:9" s="71" customFormat="1" x14ac:dyDescent="0.2">
      <c r="A753" s="77" t="s">
        <v>309</v>
      </c>
      <c r="B753" s="68" t="s">
        <v>327</v>
      </c>
      <c r="C753" s="93" t="s">
        <v>890</v>
      </c>
      <c r="D753" s="78" t="s">
        <v>891</v>
      </c>
      <c r="E753" s="79">
        <v>10</v>
      </c>
      <c r="F753" s="59">
        <v>606</v>
      </c>
      <c r="G753" s="59">
        <v>139</v>
      </c>
      <c r="H753" s="82">
        <v>2</v>
      </c>
      <c r="I753" s="47" t="s">
        <v>632</v>
      </c>
    </row>
    <row r="754" spans="1:9" s="71" customFormat="1" x14ac:dyDescent="0.2">
      <c r="A754" s="77" t="s">
        <v>309</v>
      </c>
      <c r="B754" s="68" t="s">
        <v>327</v>
      </c>
      <c r="C754" s="93" t="s">
        <v>890</v>
      </c>
      <c r="D754" s="78" t="s">
        <v>883</v>
      </c>
      <c r="E754" s="79">
        <v>10</v>
      </c>
      <c r="F754" s="59">
        <v>606</v>
      </c>
      <c r="G754" s="59">
        <v>149</v>
      </c>
      <c r="H754" s="82">
        <v>2</v>
      </c>
      <c r="I754" s="47" t="s">
        <v>632</v>
      </c>
    </row>
    <row r="755" spans="1:9" s="71" customFormat="1" x14ac:dyDescent="0.2">
      <c r="A755" s="77" t="s">
        <v>309</v>
      </c>
      <c r="B755" s="68" t="s">
        <v>327</v>
      </c>
      <c r="C755" s="78" t="s">
        <v>55</v>
      </c>
      <c r="D755" s="78" t="s">
        <v>55</v>
      </c>
      <c r="E755" s="79">
        <v>10</v>
      </c>
      <c r="F755" s="59">
        <v>102</v>
      </c>
      <c r="G755" s="59">
        <v>137</v>
      </c>
      <c r="H755" s="82">
        <v>3</v>
      </c>
      <c r="I755" s="47" t="s">
        <v>672</v>
      </c>
    </row>
    <row r="756" spans="1:9" s="71" customFormat="1" x14ac:dyDescent="0.2">
      <c r="A756" s="77" t="s">
        <v>309</v>
      </c>
      <c r="B756" s="68" t="s">
        <v>327</v>
      </c>
      <c r="C756" s="93" t="s">
        <v>18</v>
      </c>
      <c r="D756" s="78" t="s">
        <v>18</v>
      </c>
      <c r="E756" s="79">
        <v>10</v>
      </c>
      <c r="F756" s="59">
        <v>106</v>
      </c>
      <c r="G756" s="59">
        <v>126</v>
      </c>
      <c r="H756" s="82">
        <v>1</v>
      </c>
      <c r="I756" s="47" t="s">
        <v>672</v>
      </c>
    </row>
    <row r="757" spans="1:9" s="71" customFormat="1" x14ac:dyDescent="0.2">
      <c r="A757" s="77" t="s">
        <v>309</v>
      </c>
      <c r="B757" s="68" t="s">
        <v>327</v>
      </c>
      <c r="C757" s="78" t="s">
        <v>1031</v>
      </c>
      <c r="D757" s="78" t="s">
        <v>449</v>
      </c>
      <c r="E757" s="79">
        <v>10</v>
      </c>
      <c r="F757" s="59">
        <v>501</v>
      </c>
      <c r="G757" s="81">
        <v>101</v>
      </c>
      <c r="H757" s="89">
        <v>3</v>
      </c>
      <c r="I757" s="47" t="s">
        <v>737</v>
      </c>
    </row>
    <row r="758" spans="1:9" s="71" customFormat="1" ht="25.5" x14ac:dyDescent="0.2">
      <c r="A758" s="77" t="s">
        <v>309</v>
      </c>
      <c r="B758" s="68" t="s">
        <v>327</v>
      </c>
      <c r="C758" s="78" t="s">
        <v>980</v>
      </c>
      <c r="D758" s="78" t="s">
        <v>17</v>
      </c>
      <c r="E758" s="79">
        <v>10</v>
      </c>
      <c r="F758" s="59">
        <v>104</v>
      </c>
      <c r="G758" s="59">
        <v>101</v>
      </c>
      <c r="H758" s="89">
        <v>3</v>
      </c>
      <c r="I758" s="47" t="s">
        <v>68</v>
      </c>
    </row>
    <row r="759" spans="1:9" s="71" customFormat="1" x14ac:dyDescent="0.2">
      <c r="A759" s="77" t="s">
        <v>309</v>
      </c>
      <c r="B759" s="68" t="s">
        <v>327</v>
      </c>
      <c r="C759" s="78" t="s">
        <v>1032</v>
      </c>
      <c r="D759" s="78" t="s">
        <v>895</v>
      </c>
      <c r="E759" s="79">
        <v>10</v>
      </c>
      <c r="F759" s="59">
        <v>804</v>
      </c>
      <c r="G759" s="59">
        <v>197</v>
      </c>
      <c r="H759" s="89">
        <v>5</v>
      </c>
      <c r="I759" s="47" t="s">
        <v>620</v>
      </c>
    </row>
    <row r="760" spans="1:9" s="71" customFormat="1" x14ac:dyDescent="0.2">
      <c r="A760" s="77" t="s">
        <v>309</v>
      </c>
      <c r="B760" s="68" t="s">
        <v>327</v>
      </c>
      <c r="C760" s="78" t="s">
        <v>896</v>
      </c>
      <c r="D760" s="78" t="s">
        <v>897</v>
      </c>
      <c r="E760" s="96">
        <v>10</v>
      </c>
      <c r="F760" s="59">
        <v>605</v>
      </c>
      <c r="G760" s="59">
        <v>183</v>
      </c>
      <c r="H760" s="82">
        <v>3</v>
      </c>
      <c r="I760" s="47" t="s">
        <v>626</v>
      </c>
    </row>
    <row r="761" spans="1:9" s="71" customFormat="1" x14ac:dyDescent="0.2">
      <c r="A761" s="77" t="s">
        <v>309</v>
      </c>
      <c r="B761" s="68" t="s">
        <v>327</v>
      </c>
      <c r="C761" s="78" t="s">
        <v>1033</v>
      </c>
      <c r="D761" s="78" t="s">
        <v>320</v>
      </c>
      <c r="E761" s="79">
        <v>10</v>
      </c>
      <c r="F761" s="59">
        <v>802</v>
      </c>
      <c r="G761" s="59">
        <v>112</v>
      </c>
      <c r="H761" s="82">
        <v>3</v>
      </c>
      <c r="I761" s="47" t="s">
        <v>620</v>
      </c>
    </row>
    <row r="762" spans="1:9" s="71" customFormat="1" x14ac:dyDescent="0.2">
      <c r="A762" s="77" t="s">
        <v>309</v>
      </c>
      <c r="B762" s="68" t="s">
        <v>327</v>
      </c>
      <c r="C762" s="78" t="s">
        <v>1034</v>
      </c>
      <c r="D762" s="78" t="s">
        <v>989</v>
      </c>
      <c r="E762" s="79">
        <v>10</v>
      </c>
      <c r="F762" s="44">
        <v>145</v>
      </c>
      <c r="G762" s="59">
        <v>101</v>
      </c>
      <c r="H762" s="82">
        <v>2</v>
      </c>
      <c r="I762" s="47" t="s">
        <v>672</v>
      </c>
    </row>
    <row r="763" spans="1:9" s="71" customFormat="1" x14ac:dyDescent="0.2">
      <c r="A763" s="77" t="s">
        <v>309</v>
      </c>
      <c r="B763" s="68" t="s">
        <v>327</v>
      </c>
      <c r="C763" s="78" t="s">
        <v>1034</v>
      </c>
      <c r="D763" s="78" t="s">
        <v>1035</v>
      </c>
      <c r="E763" s="79">
        <v>10</v>
      </c>
      <c r="F763" s="44">
        <v>145</v>
      </c>
      <c r="G763" s="59">
        <v>102</v>
      </c>
      <c r="H763" s="82">
        <v>1</v>
      </c>
      <c r="I763" s="47" t="s">
        <v>672</v>
      </c>
    </row>
    <row r="764" spans="1:9" s="71" customFormat="1" x14ac:dyDescent="0.2">
      <c r="A764" s="77" t="s">
        <v>309</v>
      </c>
      <c r="B764" s="68" t="s">
        <v>327</v>
      </c>
      <c r="C764" s="78" t="s">
        <v>1036</v>
      </c>
      <c r="D764" s="78" t="s">
        <v>320</v>
      </c>
      <c r="E764" s="79">
        <v>10</v>
      </c>
      <c r="F764" s="59">
        <v>802</v>
      </c>
      <c r="G764" s="59">
        <v>112</v>
      </c>
      <c r="H764" s="82">
        <v>3</v>
      </c>
      <c r="I764" s="47" t="s">
        <v>620</v>
      </c>
    </row>
    <row r="765" spans="1:9" s="71" customFormat="1" ht="25.5" x14ac:dyDescent="0.2">
      <c r="A765" s="77" t="s">
        <v>309</v>
      </c>
      <c r="B765" s="68" t="s">
        <v>327</v>
      </c>
      <c r="C765" s="78" t="s">
        <v>1037</v>
      </c>
      <c r="D765" s="78" t="s">
        <v>1038</v>
      </c>
      <c r="E765" s="79">
        <v>10</v>
      </c>
      <c r="F765" s="44">
        <v>602</v>
      </c>
      <c r="G765" s="59">
        <v>189</v>
      </c>
      <c r="H765" s="82">
        <v>3</v>
      </c>
      <c r="I765" s="47" t="s">
        <v>652</v>
      </c>
    </row>
    <row r="766" spans="1:9" s="71" customFormat="1" ht="25.5" x14ac:dyDescent="0.2">
      <c r="A766" s="77" t="s">
        <v>309</v>
      </c>
      <c r="B766" s="68" t="s">
        <v>327</v>
      </c>
      <c r="C766" s="78" t="s">
        <v>1037</v>
      </c>
      <c r="D766" s="78" t="s">
        <v>1040</v>
      </c>
      <c r="E766" s="79">
        <v>10</v>
      </c>
      <c r="F766" s="44">
        <v>602</v>
      </c>
      <c r="G766" s="59">
        <v>107</v>
      </c>
      <c r="H766" s="82">
        <v>2</v>
      </c>
      <c r="I766" s="47" t="s">
        <v>652</v>
      </c>
    </row>
    <row r="767" spans="1:9" s="71" customFormat="1" ht="25.5" x14ac:dyDescent="0.2">
      <c r="A767" s="77" t="s">
        <v>309</v>
      </c>
      <c r="B767" s="68" t="s">
        <v>327</v>
      </c>
      <c r="C767" s="78" t="s">
        <v>1037</v>
      </c>
      <c r="D767" s="78" t="s">
        <v>1043</v>
      </c>
      <c r="E767" s="79">
        <v>10</v>
      </c>
      <c r="F767" s="44">
        <v>602</v>
      </c>
      <c r="G767" s="59">
        <v>146</v>
      </c>
      <c r="H767" s="82">
        <v>3</v>
      </c>
      <c r="I767" s="47" t="s">
        <v>652</v>
      </c>
    </row>
    <row r="768" spans="1:9" s="71" customFormat="1" ht="25.5" x14ac:dyDescent="0.2">
      <c r="A768" s="77" t="s">
        <v>309</v>
      </c>
      <c r="B768" s="68" t="s">
        <v>327</v>
      </c>
      <c r="C768" s="78" t="s">
        <v>1037</v>
      </c>
      <c r="D768" s="78" t="s">
        <v>1044</v>
      </c>
      <c r="E768" s="79">
        <v>10</v>
      </c>
      <c r="F768" s="44">
        <v>602</v>
      </c>
      <c r="G768" s="59">
        <v>104</v>
      </c>
      <c r="H768" s="82">
        <v>3</v>
      </c>
      <c r="I768" s="47" t="s">
        <v>652</v>
      </c>
    </row>
    <row r="769" spans="1:9" s="71" customFormat="1" ht="25.5" x14ac:dyDescent="0.2">
      <c r="A769" s="77" t="s">
        <v>309</v>
      </c>
      <c r="B769" s="68" t="s">
        <v>1046</v>
      </c>
      <c r="C769" s="78" t="s">
        <v>1039</v>
      </c>
      <c r="D769" s="78" t="s">
        <v>964</v>
      </c>
      <c r="E769" s="79">
        <v>10</v>
      </c>
      <c r="F769" s="44">
        <v>602</v>
      </c>
      <c r="G769" s="59">
        <v>148</v>
      </c>
      <c r="H769" s="82">
        <v>3</v>
      </c>
      <c r="I769" s="47" t="s">
        <v>652</v>
      </c>
    </row>
    <row r="770" spans="1:9" s="71" customFormat="1" ht="25.5" x14ac:dyDescent="0.2">
      <c r="A770" s="77" t="s">
        <v>309</v>
      </c>
      <c r="B770" s="68" t="s">
        <v>1046</v>
      </c>
      <c r="C770" s="78" t="s">
        <v>1037</v>
      </c>
      <c r="D770" s="78" t="s">
        <v>1041</v>
      </c>
      <c r="E770" s="79">
        <v>10</v>
      </c>
      <c r="F770" s="44">
        <v>602</v>
      </c>
      <c r="G770" s="59">
        <v>155</v>
      </c>
      <c r="H770" s="82">
        <v>3</v>
      </c>
      <c r="I770" s="47" t="s">
        <v>652</v>
      </c>
    </row>
    <row r="771" spans="1:9" s="71" customFormat="1" ht="25.5" x14ac:dyDescent="0.2">
      <c r="A771" s="77" t="s">
        <v>309</v>
      </c>
      <c r="B771" s="68" t="s">
        <v>1046</v>
      </c>
      <c r="C771" s="78" t="s">
        <v>1037</v>
      </c>
      <c r="D771" s="78" t="s">
        <v>1042</v>
      </c>
      <c r="E771" s="79">
        <v>10</v>
      </c>
      <c r="F771" s="44">
        <v>602</v>
      </c>
      <c r="G771" s="59">
        <v>161</v>
      </c>
      <c r="H771" s="82">
        <v>3</v>
      </c>
      <c r="I771" s="47" t="s">
        <v>652</v>
      </c>
    </row>
    <row r="772" spans="1:9" s="71" customFormat="1" ht="25.5" x14ac:dyDescent="0.2">
      <c r="A772" s="77" t="s">
        <v>309</v>
      </c>
      <c r="B772" s="68" t="s">
        <v>1046</v>
      </c>
      <c r="C772" s="78" t="s">
        <v>1037</v>
      </c>
      <c r="D772" s="78" t="s">
        <v>1045</v>
      </c>
      <c r="E772" s="79">
        <v>10</v>
      </c>
      <c r="F772" s="44">
        <v>602</v>
      </c>
      <c r="G772" s="59">
        <v>142</v>
      </c>
      <c r="H772" s="82">
        <v>2</v>
      </c>
      <c r="I772" s="47" t="s">
        <v>652</v>
      </c>
    </row>
    <row r="773" spans="1:9" s="71" customFormat="1" x14ac:dyDescent="0.2">
      <c r="A773" s="77" t="s">
        <v>309</v>
      </c>
      <c r="B773" s="68" t="s">
        <v>326</v>
      </c>
      <c r="C773" s="78" t="s">
        <v>3</v>
      </c>
      <c r="D773" s="83" t="s">
        <v>311</v>
      </c>
      <c r="E773" s="79">
        <v>10</v>
      </c>
      <c r="F773" s="59">
        <v>101</v>
      </c>
      <c r="G773" s="59">
        <v>112</v>
      </c>
      <c r="H773" s="89">
        <v>3</v>
      </c>
      <c r="I773" s="47" t="s">
        <v>619</v>
      </c>
    </row>
    <row r="774" spans="1:9" s="71" customFormat="1" x14ac:dyDescent="0.2">
      <c r="A774" s="77" t="s">
        <v>309</v>
      </c>
      <c r="B774" s="68" t="s">
        <v>326</v>
      </c>
      <c r="C774" s="78" t="s">
        <v>164</v>
      </c>
      <c r="D774" s="78" t="s">
        <v>51</v>
      </c>
      <c r="E774" s="79">
        <v>10</v>
      </c>
      <c r="F774" s="59">
        <v>101</v>
      </c>
      <c r="G774" s="59">
        <v>114</v>
      </c>
      <c r="H774" s="89">
        <v>4</v>
      </c>
      <c r="I774" s="47" t="s">
        <v>619</v>
      </c>
    </row>
    <row r="775" spans="1:9" s="71" customFormat="1" x14ac:dyDescent="0.2">
      <c r="A775" s="77" t="s">
        <v>309</v>
      </c>
      <c r="B775" s="68" t="s">
        <v>326</v>
      </c>
      <c r="C775" s="78" t="s">
        <v>400</v>
      </c>
      <c r="D775" s="78" t="s">
        <v>961</v>
      </c>
      <c r="E775" s="79">
        <v>10</v>
      </c>
      <c r="F775" s="59">
        <v>804</v>
      </c>
      <c r="G775" s="59">
        <v>106</v>
      </c>
      <c r="H775" s="89">
        <v>3</v>
      </c>
      <c r="I775" s="47" t="s">
        <v>620</v>
      </c>
    </row>
    <row r="776" spans="1:9" s="71" customFormat="1" x14ac:dyDescent="0.2">
      <c r="A776" s="77" t="s">
        <v>309</v>
      </c>
      <c r="B776" s="68" t="s">
        <v>326</v>
      </c>
      <c r="C776" s="78" t="s">
        <v>1009</v>
      </c>
      <c r="D776" s="78" t="s">
        <v>873</v>
      </c>
      <c r="E776" s="79">
        <v>10</v>
      </c>
      <c r="F776" s="81">
        <v>114</v>
      </c>
      <c r="G776" s="59">
        <v>101</v>
      </c>
      <c r="H776" s="89">
        <v>3</v>
      </c>
      <c r="I776" s="47" t="s">
        <v>619</v>
      </c>
    </row>
    <row r="777" spans="1:9" s="71" customFormat="1" x14ac:dyDescent="0.2">
      <c r="A777" s="77" t="s">
        <v>309</v>
      </c>
      <c r="B777" s="68" t="s">
        <v>326</v>
      </c>
      <c r="C777" s="78" t="s">
        <v>1010</v>
      </c>
      <c r="D777" s="78" t="s">
        <v>867</v>
      </c>
      <c r="E777" s="79">
        <v>10</v>
      </c>
      <c r="F777" s="81">
        <v>103</v>
      </c>
      <c r="G777" s="59">
        <v>110</v>
      </c>
      <c r="H777" s="89">
        <v>1</v>
      </c>
      <c r="I777" s="47" t="s">
        <v>509</v>
      </c>
    </row>
    <row r="778" spans="1:9" s="71" customFormat="1" x14ac:dyDescent="0.2">
      <c r="A778" s="77" t="s">
        <v>309</v>
      </c>
      <c r="B778" s="68" t="s">
        <v>326</v>
      </c>
      <c r="C778" s="78" t="s">
        <v>1010</v>
      </c>
      <c r="D778" s="78" t="s">
        <v>166</v>
      </c>
      <c r="E778" s="79">
        <v>10</v>
      </c>
      <c r="F778" s="81">
        <v>103</v>
      </c>
      <c r="G778" s="59">
        <v>112</v>
      </c>
      <c r="H778" s="89">
        <v>1</v>
      </c>
      <c r="I778" s="47" t="s">
        <v>509</v>
      </c>
    </row>
    <row r="779" spans="1:9" s="71" customFormat="1" x14ac:dyDescent="0.2">
      <c r="A779" s="77" t="s">
        <v>309</v>
      </c>
      <c r="B779" s="68" t="s">
        <v>326</v>
      </c>
      <c r="C779" s="78" t="s">
        <v>1010</v>
      </c>
      <c r="D779" s="78" t="s">
        <v>1011</v>
      </c>
      <c r="E779" s="79">
        <v>10</v>
      </c>
      <c r="F779" s="81">
        <v>106</v>
      </c>
      <c r="G779" s="59">
        <v>119</v>
      </c>
      <c r="H779" s="89">
        <v>2</v>
      </c>
      <c r="I779" s="47" t="s">
        <v>672</v>
      </c>
    </row>
    <row r="780" spans="1:9" s="71" customFormat="1" ht="25.5" x14ac:dyDescent="0.2">
      <c r="A780" s="77" t="s">
        <v>309</v>
      </c>
      <c r="B780" s="68" t="s">
        <v>326</v>
      </c>
      <c r="C780" s="78" t="s">
        <v>1012</v>
      </c>
      <c r="D780" s="78" t="s">
        <v>1000</v>
      </c>
      <c r="E780" s="79">
        <v>10</v>
      </c>
      <c r="F780" s="44">
        <v>307</v>
      </c>
      <c r="G780" s="59" t="s">
        <v>878</v>
      </c>
      <c r="H780" s="82">
        <v>3</v>
      </c>
      <c r="I780" s="47" t="s">
        <v>674</v>
      </c>
    </row>
    <row r="781" spans="1:9" s="71" customFormat="1" x14ac:dyDescent="0.2">
      <c r="A781" s="77" t="s">
        <v>309</v>
      </c>
      <c r="B781" s="68" t="s">
        <v>326</v>
      </c>
      <c r="C781" s="78" t="s">
        <v>972</v>
      </c>
      <c r="D781" s="78" t="s">
        <v>973</v>
      </c>
      <c r="E781" s="79">
        <v>10</v>
      </c>
      <c r="F781" s="59">
        <v>628</v>
      </c>
      <c r="G781" s="59">
        <v>121</v>
      </c>
      <c r="H781" s="89">
        <v>4</v>
      </c>
      <c r="I781" s="47" t="s">
        <v>626</v>
      </c>
    </row>
    <row r="782" spans="1:9" s="71" customFormat="1" ht="25.5" x14ac:dyDescent="0.2">
      <c r="A782" s="77" t="s">
        <v>309</v>
      </c>
      <c r="B782" s="68" t="s">
        <v>326</v>
      </c>
      <c r="C782" s="78" t="s">
        <v>1013</v>
      </c>
      <c r="D782" s="78" t="s">
        <v>875</v>
      </c>
      <c r="E782" s="79">
        <v>10</v>
      </c>
      <c r="F782" s="81">
        <v>804</v>
      </c>
      <c r="G782" s="59">
        <v>113</v>
      </c>
      <c r="H782" s="89">
        <v>3</v>
      </c>
      <c r="I782" s="47" t="s">
        <v>620</v>
      </c>
    </row>
    <row r="783" spans="1:9" s="71" customFormat="1" ht="25.5" x14ac:dyDescent="0.2">
      <c r="A783" s="77" t="s">
        <v>309</v>
      </c>
      <c r="B783" s="68" t="s">
        <v>326</v>
      </c>
      <c r="C783" s="78" t="s">
        <v>1013</v>
      </c>
      <c r="D783" s="78" t="s">
        <v>861</v>
      </c>
      <c r="E783" s="79">
        <v>10</v>
      </c>
      <c r="F783" s="81">
        <v>804</v>
      </c>
      <c r="G783" s="59">
        <v>114</v>
      </c>
      <c r="H783" s="89">
        <v>2</v>
      </c>
      <c r="I783" s="47" t="s">
        <v>620</v>
      </c>
    </row>
    <row r="784" spans="1:9" s="71" customFormat="1" x14ac:dyDescent="0.2">
      <c r="A784" s="77" t="s">
        <v>309</v>
      </c>
      <c r="B784" s="68" t="s">
        <v>326</v>
      </c>
      <c r="C784" s="78" t="s">
        <v>1014</v>
      </c>
      <c r="D784" s="78" t="s">
        <v>795</v>
      </c>
      <c r="E784" s="79">
        <v>10</v>
      </c>
      <c r="F784" s="44">
        <v>316</v>
      </c>
      <c r="G784" s="59">
        <v>130</v>
      </c>
      <c r="H784" s="82">
        <v>2</v>
      </c>
      <c r="I784" s="47" t="s">
        <v>642</v>
      </c>
    </row>
    <row r="785" spans="1:9" s="71" customFormat="1" ht="25.5" x14ac:dyDescent="0.2">
      <c r="A785" s="77" t="s">
        <v>309</v>
      </c>
      <c r="B785" s="68" t="s">
        <v>326</v>
      </c>
      <c r="C785" s="78" t="s">
        <v>1015</v>
      </c>
      <c r="D785" s="78" t="s">
        <v>1016</v>
      </c>
      <c r="E785" s="79">
        <v>10</v>
      </c>
      <c r="F785" s="44">
        <v>316</v>
      </c>
      <c r="G785" s="59">
        <v>170</v>
      </c>
      <c r="H785" s="82">
        <v>1</v>
      </c>
      <c r="I785" s="47" t="s">
        <v>642</v>
      </c>
    </row>
    <row r="786" spans="1:9" s="71" customFormat="1" x14ac:dyDescent="0.2">
      <c r="A786" s="77" t="s">
        <v>309</v>
      </c>
      <c r="B786" s="68" t="s">
        <v>326</v>
      </c>
      <c r="C786" s="78" t="s">
        <v>1017</v>
      </c>
      <c r="D786" s="78" t="s">
        <v>1018</v>
      </c>
      <c r="E786" s="79">
        <v>10</v>
      </c>
      <c r="F786" s="44">
        <v>316</v>
      </c>
      <c r="G786" s="59">
        <v>136</v>
      </c>
      <c r="H786" s="82">
        <v>1</v>
      </c>
      <c r="I786" s="47" t="s">
        <v>642</v>
      </c>
    </row>
    <row r="787" spans="1:9" s="71" customFormat="1" ht="25.5" x14ac:dyDescent="0.2">
      <c r="A787" s="77" t="s">
        <v>309</v>
      </c>
      <c r="B787" s="68" t="s">
        <v>326</v>
      </c>
      <c r="C787" s="78" t="s">
        <v>1019</v>
      </c>
      <c r="D787" s="78" t="s">
        <v>1016</v>
      </c>
      <c r="E787" s="79">
        <v>10</v>
      </c>
      <c r="F787" s="44">
        <v>316</v>
      </c>
      <c r="G787" s="59">
        <v>170</v>
      </c>
      <c r="H787" s="82">
        <v>1</v>
      </c>
      <c r="I787" s="47" t="s">
        <v>642</v>
      </c>
    </row>
    <row r="788" spans="1:9" s="71" customFormat="1" x14ac:dyDescent="0.2">
      <c r="A788" s="77" t="s">
        <v>309</v>
      </c>
      <c r="B788" s="68" t="s">
        <v>326</v>
      </c>
      <c r="C788" s="78" t="s">
        <v>1020</v>
      </c>
      <c r="D788" s="78" t="s">
        <v>323</v>
      </c>
      <c r="E788" s="79">
        <v>10</v>
      </c>
      <c r="F788" s="44">
        <v>316</v>
      </c>
      <c r="G788" s="59">
        <v>131</v>
      </c>
      <c r="H788" s="82">
        <v>4</v>
      </c>
      <c r="I788" s="47" t="s">
        <v>642</v>
      </c>
    </row>
    <row r="789" spans="1:9" s="71" customFormat="1" x14ac:dyDescent="0.2">
      <c r="A789" s="77" t="s">
        <v>309</v>
      </c>
      <c r="B789" s="68" t="s">
        <v>326</v>
      </c>
      <c r="C789" s="78" t="s">
        <v>624</v>
      </c>
      <c r="D789" s="78" t="s">
        <v>927</v>
      </c>
      <c r="E789" s="79">
        <v>10</v>
      </c>
      <c r="F789" s="44">
        <v>605</v>
      </c>
      <c r="G789" s="59">
        <v>130</v>
      </c>
      <c r="H789" s="82">
        <v>4</v>
      </c>
      <c r="I789" s="47" t="s">
        <v>626</v>
      </c>
    </row>
    <row r="790" spans="1:9" s="71" customFormat="1" ht="25.5" x14ac:dyDescent="0.2">
      <c r="A790" s="77" t="s">
        <v>309</v>
      </c>
      <c r="B790" s="68" t="s">
        <v>326</v>
      </c>
      <c r="C790" s="78" t="s">
        <v>1021</v>
      </c>
      <c r="D790" s="78" t="s">
        <v>883</v>
      </c>
      <c r="E790" s="79">
        <v>10</v>
      </c>
      <c r="F790" s="44">
        <v>606</v>
      </c>
      <c r="G790" s="59">
        <v>149</v>
      </c>
      <c r="H790" s="82">
        <v>2</v>
      </c>
      <c r="I790" s="47" t="s">
        <v>632</v>
      </c>
    </row>
    <row r="791" spans="1:9" s="71" customFormat="1" ht="25.5" x14ac:dyDescent="0.2">
      <c r="A791" s="77" t="s">
        <v>309</v>
      </c>
      <c r="B791" s="68" t="s">
        <v>326</v>
      </c>
      <c r="C791" s="78" t="s">
        <v>1022</v>
      </c>
      <c r="D791" s="78" t="s">
        <v>883</v>
      </c>
      <c r="E791" s="79">
        <v>10</v>
      </c>
      <c r="F791" s="44">
        <v>606</v>
      </c>
      <c r="G791" s="59">
        <v>149</v>
      </c>
      <c r="H791" s="82">
        <v>2</v>
      </c>
      <c r="I791" s="47" t="s">
        <v>632</v>
      </c>
    </row>
    <row r="792" spans="1:9" s="71" customFormat="1" x14ac:dyDescent="0.2">
      <c r="A792" s="77" t="s">
        <v>309</v>
      </c>
      <c r="B792" s="68" t="s">
        <v>326</v>
      </c>
      <c r="C792" s="78" t="s">
        <v>1023</v>
      </c>
      <c r="D792" s="78" t="s">
        <v>1024</v>
      </c>
      <c r="E792" s="96">
        <v>10</v>
      </c>
      <c r="F792" s="59">
        <v>605</v>
      </c>
      <c r="G792" s="59">
        <v>113</v>
      </c>
      <c r="H792" s="82">
        <v>3</v>
      </c>
      <c r="I792" s="47" t="s">
        <v>626</v>
      </c>
    </row>
    <row r="793" spans="1:9" s="71" customFormat="1" x14ac:dyDescent="0.2">
      <c r="A793" s="77" t="s">
        <v>309</v>
      </c>
      <c r="B793" s="68" t="s">
        <v>326</v>
      </c>
      <c r="C793" s="78" t="s">
        <v>1025</v>
      </c>
      <c r="D793" s="78" t="s">
        <v>1024</v>
      </c>
      <c r="E793" s="79">
        <v>10</v>
      </c>
      <c r="F793" s="59">
        <v>605</v>
      </c>
      <c r="G793" s="59">
        <v>113</v>
      </c>
      <c r="H793" s="82">
        <v>3</v>
      </c>
      <c r="I793" s="47" t="s">
        <v>626</v>
      </c>
    </row>
    <row r="794" spans="1:9" s="71" customFormat="1" x14ac:dyDescent="0.2">
      <c r="A794" s="77" t="s">
        <v>309</v>
      </c>
      <c r="B794" s="68" t="s">
        <v>326</v>
      </c>
      <c r="C794" s="78" t="s">
        <v>1026</v>
      </c>
      <c r="D794" s="78" t="s">
        <v>927</v>
      </c>
      <c r="E794" s="96">
        <v>10</v>
      </c>
      <c r="F794" s="59">
        <v>605</v>
      </c>
      <c r="G794" s="59">
        <v>130</v>
      </c>
      <c r="H794" s="82">
        <v>4</v>
      </c>
      <c r="I794" s="47" t="s">
        <v>626</v>
      </c>
    </row>
    <row r="795" spans="1:9" s="71" customFormat="1" x14ac:dyDescent="0.2">
      <c r="A795" s="77" t="s">
        <v>309</v>
      </c>
      <c r="B795" s="68" t="s">
        <v>326</v>
      </c>
      <c r="C795" s="78" t="s">
        <v>977</v>
      </c>
      <c r="D795" s="78" t="s">
        <v>897</v>
      </c>
      <c r="E795" s="96">
        <v>10</v>
      </c>
      <c r="F795" s="59">
        <v>605</v>
      </c>
      <c r="G795" s="59">
        <v>183</v>
      </c>
      <c r="H795" s="82">
        <v>3</v>
      </c>
      <c r="I795" s="47" t="s">
        <v>626</v>
      </c>
    </row>
    <row r="796" spans="1:9" s="71" customFormat="1" x14ac:dyDescent="0.2">
      <c r="A796" s="77" t="s">
        <v>309</v>
      </c>
      <c r="B796" s="68" t="s">
        <v>326</v>
      </c>
      <c r="C796" s="78" t="s">
        <v>1027</v>
      </c>
      <c r="D796" s="78" t="s">
        <v>317</v>
      </c>
      <c r="E796" s="79">
        <v>10</v>
      </c>
      <c r="F796" s="59">
        <v>802</v>
      </c>
      <c r="G796" s="59">
        <v>111</v>
      </c>
      <c r="H796" s="82">
        <v>3</v>
      </c>
      <c r="I796" s="47" t="s">
        <v>620</v>
      </c>
    </row>
    <row r="797" spans="1:9" s="71" customFormat="1" ht="25.5" hidden="1" x14ac:dyDescent="0.2">
      <c r="A797" s="77" t="s">
        <v>309</v>
      </c>
      <c r="B797" s="68" t="s">
        <v>326</v>
      </c>
      <c r="C797" s="78" t="s">
        <v>1028</v>
      </c>
      <c r="D797" s="78" t="s">
        <v>412</v>
      </c>
      <c r="E797" s="79">
        <v>10</v>
      </c>
      <c r="F797" s="80">
        <v>806</v>
      </c>
      <c r="G797" s="81">
        <v>114</v>
      </c>
      <c r="H797" s="82">
        <v>4</v>
      </c>
      <c r="I797" s="47" t="s">
        <v>620</v>
      </c>
    </row>
    <row r="798" spans="1:9" s="71" customFormat="1" hidden="1" x14ac:dyDescent="0.2">
      <c r="A798" s="77" t="s">
        <v>309</v>
      </c>
      <c r="B798" s="68" t="s">
        <v>326</v>
      </c>
      <c r="C798" s="78" t="s">
        <v>325</v>
      </c>
      <c r="D798" s="78" t="s">
        <v>80</v>
      </c>
      <c r="E798" s="79">
        <v>10</v>
      </c>
      <c r="F798" s="80">
        <v>806</v>
      </c>
      <c r="G798" s="81">
        <v>134</v>
      </c>
      <c r="H798" s="82">
        <v>4</v>
      </c>
      <c r="I798" s="47" t="s">
        <v>620</v>
      </c>
    </row>
    <row r="799" spans="1:9" s="71" customFormat="1" hidden="1" x14ac:dyDescent="0.2">
      <c r="A799" s="77" t="s">
        <v>309</v>
      </c>
      <c r="B799" s="68" t="s">
        <v>326</v>
      </c>
      <c r="C799" s="78" t="s">
        <v>477</v>
      </c>
      <c r="D799" s="78" t="s">
        <v>895</v>
      </c>
      <c r="E799" s="79">
        <v>10</v>
      </c>
      <c r="F799" s="80">
        <v>804</v>
      </c>
      <c r="G799" s="81">
        <v>197</v>
      </c>
      <c r="H799" s="82">
        <v>5</v>
      </c>
      <c r="I799" s="47" t="s">
        <v>620</v>
      </c>
    </row>
    <row r="800" spans="1:9" s="71" customFormat="1" hidden="1" x14ac:dyDescent="0.2">
      <c r="A800" s="77" t="s">
        <v>309</v>
      </c>
      <c r="B800" s="68" t="s">
        <v>326</v>
      </c>
      <c r="C800" s="78" t="s">
        <v>478</v>
      </c>
      <c r="D800" s="78" t="s">
        <v>1029</v>
      </c>
      <c r="E800" s="79">
        <v>10</v>
      </c>
      <c r="F800" s="59">
        <v>804</v>
      </c>
      <c r="G800" s="59">
        <v>198</v>
      </c>
      <c r="H800" s="82">
        <v>4</v>
      </c>
      <c r="I800" s="47" t="s">
        <v>620</v>
      </c>
    </row>
    <row r="801" spans="1:9" s="71" customFormat="1" hidden="1" x14ac:dyDescent="0.2">
      <c r="A801" s="77" t="s">
        <v>309</v>
      </c>
      <c r="B801" s="68" t="s">
        <v>326</v>
      </c>
      <c r="C801" s="78" t="s">
        <v>1030</v>
      </c>
      <c r="D801" s="78" t="s">
        <v>317</v>
      </c>
      <c r="E801" s="79">
        <v>10</v>
      </c>
      <c r="F801" s="59">
        <v>802</v>
      </c>
      <c r="G801" s="59">
        <v>111</v>
      </c>
      <c r="H801" s="82">
        <v>3</v>
      </c>
      <c r="I801" s="47" t="s">
        <v>620</v>
      </c>
    </row>
    <row r="802" spans="1:9" s="71" customFormat="1" hidden="1" x14ac:dyDescent="0.2">
      <c r="A802" s="77" t="s">
        <v>309</v>
      </c>
      <c r="B802" s="68" t="s">
        <v>326</v>
      </c>
      <c r="C802" s="78" t="s">
        <v>1030</v>
      </c>
      <c r="D802" s="78" t="s">
        <v>320</v>
      </c>
      <c r="E802" s="79">
        <v>10</v>
      </c>
      <c r="F802" s="59">
        <v>802</v>
      </c>
      <c r="G802" s="59">
        <v>112</v>
      </c>
      <c r="H802" s="82">
        <v>3</v>
      </c>
      <c r="I802" s="47" t="s">
        <v>620</v>
      </c>
    </row>
    <row r="803" spans="1:9" s="71" customFormat="1" x14ac:dyDescent="0.2">
      <c r="A803" s="77" t="s">
        <v>309</v>
      </c>
      <c r="B803" s="68" t="s">
        <v>326</v>
      </c>
      <c r="C803" s="78" t="s">
        <v>6</v>
      </c>
      <c r="D803" s="78" t="s">
        <v>166</v>
      </c>
      <c r="E803" s="79">
        <v>10</v>
      </c>
      <c r="F803" s="59">
        <v>103</v>
      </c>
      <c r="G803" s="59">
        <v>112</v>
      </c>
      <c r="H803" s="82">
        <v>1</v>
      </c>
      <c r="I803" s="47" t="s">
        <v>509</v>
      </c>
    </row>
    <row r="804" spans="1:9" s="71" customFormat="1" x14ac:dyDescent="0.2">
      <c r="A804" s="77" t="s">
        <v>309</v>
      </c>
      <c r="B804" s="68" t="s">
        <v>326</v>
      </c>
      <c r="C804" s="93" t="s">
        <v>890</v>
      </c>
      <c r="D804" s="78" t="s">
        <v>891</v>
      </c>
      <c r="E804" s="79">
        <v>10</v>
      </c>
      <c r="F804" s="59">
        <v>606</v>
      </c>
      <c r="G804" s="59">
        <v>139</v>
      </c>
      <c r="H804" s="82">
        <v>2</v>
      </c>
      <c r="I804" s="47" t="s">
        <v>632</v>
      </c>
    </row>
    <row r="805" spans="1:9" s="71" customFormat="1" x14ac:dyDescent="0.2">
      <c r="A805" s="77" t="s">
        <v>309</v>
      </c>
      <c r="B805" s="68" t="s">
        <v>326</v>
      </c>
      <c r="C805" s="93" t="s">
        <v>890</v>
      </c>
      <c r="D805" s="78" t="s">
        <v>883</v>
      </c>
      <c r="E805" s="79">
        <v>10</v>
      </c>
      <c r="F805" s="59">
        <v>606</v>
      </c>
      <c r="G805" s="59">
        <v>149</v>
      </c>
      <c r="H805" s="82">
        <v>2</v>
      </c>
      <c r="I805" s="47" t="s">
        <v>632</v>
      </c>
    </row>
    <row r="806" spans="1:9" s="71" customFormat="1" x14ac:dyDescent="0.2">
      <c r="A806" s="77" t="s">
        <v>309</v>
      </c>
      <c r="B806" s="68" t="s">
        <v>326</v>
      </c>
      <c r="C806" s="78" t="s">
        <v>55</v>
      </c>
      <c r="D806" s="78" t="s">
        <v>55</v>
      </c>
      <c r="E806" s="79">
        <v>10</v>
      </c>
      <c r="F806" s="59">
        <v>102</v>
      </c>
      <c r="G806" s="59">
        <v>137</v>
      </c>
      <c r="H806" s="82">
        <v>3</v>
      </c>
      <c r="I806" s="47" t="s">
        <v>672</v>
      </c>
    </row>
    <row r="807" spans="1:9" s="71" customFormat="1" x14ac:dyDescent="0.2">
      <c r="A807" s="77" t="s">
        <v>309</v>
      </c>
      <c r="B807" s="68" t="s">
        <v>326</v>
      </c>
      <c r="C807" s="93" t="s">
        <v>18</v>
      </c>
      <c r="D807" s="78" t="s">
        <v>18</v>
      </c>
      <c r="E807" s="79">
        <v>10</v>
      </c>
      <c r="F807" s="59">
        <v>106</v>
      </c>
      <c r="G807" s="59">
        <v>126</v>
      </c>
      <c r="H807" s="82">
        <v>1</v>
      </c>
      <c r="I807" s="47" t="s">
        <v>672</v>
      </c>
    </row>
    <row r="808" spans="1:9" s="71" customFormat="1" x14ac:dyDescent="0.2">
      <c r="A808" s="77" t="s">
        <v>309</v>
      </c>
      <c r="B808" s="68" t="s">
        <v>326</v>
      </c>
      <c r="C808" s="78" t="s">
        <v>1031</v>
      </c>
      <c r="D808" s="78" t="s">
        <v>449</v>
      </c>
      <c r="E808" s="79">
        <v>10</v>
      </c>
      <c r="F808" s="59">
        <v>501</v>
      </c>
      <c r="G808" s="81">
        <v>101</v>
      </c>
      <c r="H808" s="89">
        <v>3</v>
      </c>
      <c r="I808" s="47" t="s">
        <v>737</v>
      </c>
    </row>
    <row r="809" spans="1:9" s="71" customFormat="1" ht="25.5" x14ac:dyDescent="0.2">
      <c r="A809" s="77" t="s">
        <v>309</v>
      </c>
      <c r="B809" s="68" t="s">
        <v>326</v>
      </c>
      <c r="C809" s="78" t="s">
        <v>980</v>
      </c>
      <c r="D809" s="78" t="s">
        <v>17</v>
      </c>
      <c r="E809" s="79">
        <v>10</v>
      </c>
      <c r="F809" s="59">
        <v>104</v>
      </c>
      <c r="G809" s="59">
        <v>101</v>
      </c>
      <c r="H809" s="89">
        <v>3</v>
      </c>
      <c r="I809" s="47" t="s">
        <v>68</v>
      </c>
    </row>
    <row r="810" spans="1:9" s="71" customFormat="1" x14ac:dyDescent="0.2">
      <c r="A810" s="77" t="s">
        <v>309</v>
      </c>
      <c r="B810" s="68" t="s">
        <v>326</v>
      </c>
      <c r="C810" s="78" t="s">
        <v>1032</v>
      </c>
      <c r="D810" s="78" t="s">
        <v>895</v>
      </c>
      <c r="E810" s="79">
        <v>10</v>
      </c>
      <c r="F810" s="59">
        <v>804</v>
      </c>
      <c r="G810" s="59">
        <v>197</v>
      </c>
      <c r="H810" s="89">
        <v>5</v>
      </c>
      <c r="I810" s="47" t="s">
        <v>620</v>
      </c>
    </row>
    <row r="811" spans="1:9" s="71" customFormat="1" x14ac:dyDescent="0.2">
      <c r="A811" s="77" t="s">
        <v>309</v>
      </c>
      <c r="B811" s="68" t="s">
        <v>326</v>
      </c>
      <c r="C811" s="78" t="s">
        <v>896</v>
      </c>
      <c r="D811" s="78" t="s">
        <v>897</v>
      </c>
      <c r="E811" s="96">
        <v>10</v>
      </c>
      <c r="F811" s="59">
        <v>605</v>
      </c>
      <c r="G811" s="59">
        <v>183</v>
      </c>
      <c r="H811" s="82">
        <v>3</v>
      </c>
      <c r="I811" s="47" t="s">
        <v>626</v>
      </c>
    </row>
    <row r="812" spans="1:9" s="71" customFormat="1" x14ac:dyDescent="0.2">
      <c r="A812" s="77" t="s">
        <v>309</v>
      </c>
      <c r="B812" s="68" t="s">
        <v>326</v>
      </c>
      <c r="C812" s="78" t="s">
        <v>1033</v>
      </c>
      <c r="D812" s="78" t="s">
        <v>320</v>
      </c>
      <c r="E812" s="79">
        <v>10</v>
      </c>
      <c r="F812" s="59">
        <v>802</v>
      </c>
      <c r="G812" s="59">
        <v>112</v>
      </c>
      <c r="H812" s="82">
        <v>3</v>
      </c>
      <c r="I812" s="47" t="s">
        <v>620</v>
      </c>
    </row>
    <row r="813" spans="1:9" s="71" customFormat="1" x14ac:dyDescent="0.2">
      <c r="A813" s="77" t="s">
        <v>309</v>
      </c>
      <c r="B813" s="68" t="s">
        <v>326</v>
      </c>
      <c r="C813" s="78" t="s">
        <v>1034</v>
      </c>
      <c r="D813" s="78" t="s">
        <v>989</v>
      </c>
      <c r="E813" s="79">
        <v>10</v>
      </c>
      <c r="F813" s="44">
        <v>145</v>
      </c>
      <c r="G813" s="59">
        <v>101</v>
      </c>
      <c r="H813" s="82">
        <v>2</v>
      </c>
      <c r="I813" s="47" t="s">
        <v>672</v>
      </c>
    </row>
    <row r="814" spans="1:9" s="71" customFormat="1" x14ac:dyDescent="0.2">
      <c r="A814" s="77" t="s">
        <v>309</v>
      </c>
      <c r="B814" s="68" t="s">
        <v>326</v>
      </c>
      <c r="C814" s="78" t="s">
        <v>1034</v>
      </c>
      <c r="D814" s="78" t="s">
        <v>1035</v>
      </c>
      <c r="E814" s="79">
        <v>10</v>
      </c>
      <c r="F814" s="44">
        <v>145</v>
      </c>
      <c r="G814" s="59">
        <v>102</v>
      </c>
      <c r="H814" s="82">
        <v>1</v>
      </c>
      <c r="I814" s="47" t="s">
        <v>672</v>
      </c>
    </row>
    <row r="815" spans="1:9" s="71" customFormat="1" x14ac:dyDescent="0.2">
      <c r="A815" s="77" t="s">
        <v>309</v>
      </c>
      <c r="B815" s="68" t="s">
        <v>326</v>
      </c>
      <c r="C815" s="78" t="s">
        <v>1036</v>
      </c>
      <c r="D815" s="78" t="s">
        <v>320</v>
      </c>
      <c r="E815" s="79">
        <v>10</v>
      </c>
      <c r="F815" s="59">
        <v>802</v>
      </c>
      <c r="G815" s="59">
        <v>112</v>
      </c>
      <c r="H815" s="82">
        <v>3</v>
      </c>
      <c r="I815" s="47" t="s">
        <v>620</v>
      </c>
    </row>
    <row r="816" spans="1:9" s="71" customFormat="1" ht="25.5" x14ac:dyDescent="0.2">
      <c r="A816" s="77" t="s">
        <v>309</v>
      </c>
      <c r="B816" s="68" t="s">
        <v>326</v>
      </c>
      <c r="C816" s="78" t="s">
        <v>1037</v>
      </c>
      <c r="D816" s="78" t="s">
        <v>1038</v>
      </c>
      <c r="E816" s="79">
        <v>10</v>
      </c>
      <c r="F816" s="44">
        <v>602</v>
      </c>
      <c r="G816" s="59">
        <v>189</v>
      </c>
      <c r="H816" s="82">
        <v>3</v>
      </c>
      <c r="I816" s="47" t="s">
        <v>652</v>
      </c>
    </row>
    <row r="817" spans="1:9" s="71" customFormat="1" ht="25.5" x14ac:dyDescent="0.2">
      <c r="A817" s="77" t="s">
        <v>309</v>
      </c>
      <c r="B817" s="68" t="s">
        <v>326</v>
      </c>
      <c r="C817" s="78" t="s">
        <v>1039</v>
      </c>
      <c r="D817" s="78" t="s">
        <v>964</v>
      </c>
      <c r="E817" s="79">
        <v>10</v>
      </c>
      <c r="F817" s="44">
        <v>602</v>
      </c>
      <c r="G817" s="59">
        <v>148</v>
      </c>
      <c r="H817" s="82">
        <v>3</v>
      </c>
      <c r="I817" s="47" t="s">
        <v>652</v>
      </c>
    </row>
    <row r="818" spans="1:9" s="71" customFormat="1" ht="25.5" x14ac:dyDescent="0.2">
      <c r="A818" s="77" t="s">
        <v>309</v>
      </c>
      <c r="B818" s="68" t="s">
        <v>326</v>
      </c>
      <c r="C818" s="78" t="s">
        <v>1037</v>
      </c>
      <c r="D818" s="78" t="s">
        <v>1040</v>
      </c>
      <c r="E818" s="79">
        <v>10</v>
      </c>
      <c r="F818" s="44">
        <v>602</v>
      </c>
      <c r="G818" s="59">
        <v>107</v>
      </c>
      <c r="H818" s="82">
        <v>2</v>
      </c>
      <c r="I818" s="47" t="s">
        <v>652</v>
      </c>
    </row>
    <row r="819" spans="1:9" s="71" customFormat="1" ht="25.5" x14ac:dyDescent="0.2">
      <c r="A819" s="77" t="s">
        <v>309</v>
      </c>
      <c r="B819" s="68" t="s">
        <v>326</v>
      </c>
      <c r="C819" s="78" t="s">
        <v>1037</v>
      </c>
      <c r="D819" s="78" t="s">
        <v>1041</v>
      </c>
      <c r="E819" s="79">
        <v>10</v>
      </c>
      <c r="F819" s="44">
        <v>602</v>
      </c>
      <c r="G819" s="59">
        <v>155</v>
      </c>
      <c r="H819" s="82">
        <v>3</v>
      </c>
      <c r="I819" s="47" t="s">
        <v>652</v>
      </c>
    </row>
    <row r="820" spans="1:9" s="71" customFormat="1" ht="25.5" x14ac:dyDescent="0.2">
      <c r="A820" s="77" t="s">
        <v>309</v>
      </c>
      <c r="B820" s="68" t="s">
        <v>326</v>
      </c>
      <c r="C820" s="78" t="s">
        <v>1037</v>
      </c>
      <c r="D820" s="78" t="s">
        <v>1042</v>
      </c>
      <c r="E820" s="79">
        <v>10</v>
      </c>
      <c r="F820" s="44">
        <v>602</v>
      </c>
      <c r="G820" s="59">
        <v>161</v>
      </c>
      <c r="H820" s="82">
        <v>3</v>
      </c>
      <c r="I820" s="47" t="s">
        <v>652</v>
      </c>
    </row>
    <row r="821" spans="1:9" s="71" customFormat="1" ht="25.5" x14ac:dyDescent="0.2">
      <c r="A821" s="77" t="s">
        <v>309</v>
      </c>
      <c r="B821" s="68" t="s">
        <v>326</v>
      </c>
      <c r="C821" s="78" t="s">
        <v>1037</v>
      </c>
      <c r="D821" s="78" t="s">
        <v>1043</v>
      </c>
      <c r="E821" s="79">
        <v>10</v>
      </c>
      <c r="F821" s="44">
        <v>602</v>
      </c>
      <c r="G821" s="59">
        <v>146</v>
      </c>
      <c r="H821" s="82">
        <v>3</v>
      </c>
      <c r="I821" s="47" t="s">
        <v>652</v>
      </c>
    </row>
    <row r="822" spans="1:9" s="71" customFormat="1" ht="25.5" x14ac:dyDescent="0.2">
      <c r="A822" s="77" t="s">
        <v>309</v>
      </c>
      <c r="B822" s="68" t="s">
        <v>326</v>
      </c>
      <c r="C822" s="78" t="s">
        <v>1037</v>
      </c>
      <c r="D822" s="78" t="s">
        <v>1044</v>
      </c>
      <c r="E822" s="79">
        <v>10</v>
      </c>
      <c r="F822" s="44">
        <v>602</v>
      </c>
      <c r="G822" s="59">
        <v>104</v>
      </c>
      <c r="H822" s="82">
        <v>3</v>
      </c>
      <c r="I822" s="47" t="s">
        <v>652</v>
      </c>
    </row>
    <row r="823" spans="1:9" s="71" customFormat="1" ht="25.5" x14ac:dyDescent="0.2">
      <c r="A823" s="77" t="s">
        <v>309</v>
      </c>
      <c r="B823" s="68" t="s">
        <v>326</v>
      </c>
      <c r="C823" s="78" t="s">
        <v>1037</v>
      </c>
      <c r="D823" s="78" t="s">
        <v>1045</v>
      </c>
      <c r="E823" s="79">
        <v>10</v>
      </c>
      <c r="F823" s="44">
        <v>602</v>
      </c>
      <c r="G823" s="59">
        <v>142</v>
      </c>
      <c r="H823" s="82">
        <v>2</v>
      </c>
      <c r="I823" s="47" t="s">
        <v>652</v>
      </c>
    </row>
    <row r="824" spans="1:9" s="71" customFormat="1" ht="12.75" customHeight="1" x14ac:dyDescent="0.2">
      <c r="A824" s="77" t="s">
        <v>309</v>
      </c>
      <c r="B824" s="68" t="s">
        <v>324</v>
      </c>
      <c r="C824" s="78" t="s">
        <v>3</v>
      </c>
      <c r="D824" s="83" t="s">
        <v>311</v>
      </c>
      <c r="E824" s="79">
        <v>10</v>
      </c>
      <c r="F824" s="59">
        <v>101</v>
      </c>
      <c r="G824" s="59">
        <v>112</v>
      </c>
      <c r="H824" s="89">
        <v>3</v>
      </c>
      <c r="I824" s="47" t="s">
        <v>619</v>
      </c>
    </row>
    <row r="825" spans="1:9" s="71" customFormat="1" ht="12.75" customHeight="1" x14ac:dyDescent="0.2">
      <c r="A825" s="77" t="s">
        <v>309</v>
      </c>
      <c r="B825" s="68" t="s">
        <v>324</v>
      </c>
      <c r="C825" s="78" t="s">
        <v>164</v>
      </c>
      <c r="D825" s="78" t="s">
        <v>51</v>
      </c>
      <c r="E825" s="79">
        <v>10</v>
      </c>
      <c r="F825" s="59">
        <v>101</v>
      </c>
      <c r="G825" s="59">
        <v>114</v>
      </c>
      <c r="H825" s="89">
        <v>4</v>
      </c>
      <c r="I825" s="47" t="s">
        <v>619</v>
      </c>
    </row>
    <row r="826" spans="1:9" s="71" customFormat="1" ht="12.75" customHeight="1" x14ac:dyDescent="0.2">
      <c r="A826" s="77" t="s">
        <v>309</v>
      </c>
      <c r="B826" s="68" t="s">
        <v>324</v>
      </c>
      <c r="C826" s="78" t="s">
        <v>400</v>
      </c>
      <c r="D826" s="78" t="s">
        <v>961</v>
      </c>
      <c r="E826" s="79">
        <v>10</v>
      </c>
      <c r="F826" s="59">
        <v>804</v>
      </c>
      <c r="G826" s="59">
        <v>106</v>
      </c>
      <c r="H826" s="89">
        <v>3</v>
      </c>
      <c r="I826" s="47" t="s">
        <v>620</v>
      </c>
    </row>
    <row r="827" spans="1:9" s="71" customFormat="1" ht="12.75" customHeight="1" x14ac:dyDescent="0.2">
      <c r="A827" s="77" t="s">
        <v>309</v>
      </c>
      <c r="B827" s="68" t="s">
        <v>324</v>
      </c>
      <c r="C827" s="78" t="s">
        <v>1009</v>
      </c>
      <c r="D827" s="78" t="s">
        <v>873</v>
      </c>
      <c r="E827" s="79">
        <v>10</v>
      </c>
      <c r="F827" s="81">
        <v>114</v>
      </c>
      <c r="G827" s="59">
        <v>101</v>
      </c>
      <c r="H827" s="89">
        <v>3</v>
      </c>
      <c r="I827" s="47" t="s">
        <v>619</v>
      </c>
    </row>
    <row r="828" spans="1:9" s="71" customFormat="1" ht="12.75" customHeight="1" x14ac:dyDescent="0.2">
      <c r="A828" s="77" t="s">
        <v>309</v>
      </c>
      <c r="B828" s="68" t="s">
        <v>324</v>
      </c>
      <c r="C828" s="78" t="s">
        <v>1010</v>
      </c>
      <c r="D828" s="78" t="s">
        <v>867</v>
      </c>
      <c r="E828" s="79">
        <v>10</v>
      </c>
      <c r="F828" s="81">
        <v>103</v>
      </c>
      <c r="G828" s="59">
        <v>110</v>
      </c>
      <c r="H828" s="89">
        <v>1</v>
      </c>
      <c r="I828" s="47" t="s">
        <v>509</v>
      </c>
    </row>
    <row r="829" spans="1:9" s="71" customFormat="1" ht="12.75" customHeight="1" x14ac:dyDescent="0.2">
      <c r="A829" s="77" t="s">
        <v>309</v>
      </c>
      <c r="B829" s="68" t="s">
        <v>324</v>
      </c>
      <c r="C829" s="78" t="s">
        <v>1010</v>
      </c>
      <c r="D829" s="78" t="s">
        <v>166</v>
      </c>
      <c r="E829" s="79">
        <v>10</v>
      </c>
      <c r="F829" s="81">
        <v>103</v>
      </c>
      <c r="G829" s="59">
        <v>112</v>
      </c>
      <c r="H829" s="89">
        <v>1</v>
      </c>
      <c r="I829" s="47" t="s">
        <v>509</v>
      </c>
    </row>
    <row r="830" spans="1:9" s="71" customFormat="1" ht="12.75" customHeight="1" x14ac:dyDescent="0.2">
      <c r="A830" s="77" t="s">
        <v>309</v>
      </c>
      <c r="B830" s="68" t="s">
        <v>324</v>
      </c>
      <c r="C830" s="78" t="s">
        <v>1010</v>
      </c>
      <c r="D830" s="78" t="s">
        <v>1011</v>
      </c>
      <c r="E830" s="79">
        <v>10</v>
      </c>
      <c r="F830" s="81">
        <v>106</v>
      </c>
      <c r="G830" s="59">
        <v>119</v>
      </c>
      <c r="H830" s="89">
        <v>2</v>
      </c>
      <c r="I830" s="47" t="s">
        <v>672</v>
      </c>
    </row>
    <row r="831" spans="1:9" s="71" customFormat="1" ht="25.5" x14ac:dyDescent="0.2">
      <c r="A831" s="77" t="s">
        <v>309</v>
      </c>
      <c r="B831" s="68" t="s">
        <v>324</v>
      </c>
      <c r="C831" s="78" t="s">
        <v>1012</v>
      </c>
      <c r="D831" s="78" t="s">
        <v>1000</v>
      </c>
      <c r="E831" s="79">
        <v>10</v>
      </c>
      <c r="F831" s="44">
        <v>307</v>
      </c>
      <c r="G831" s="59" t="s">
        <v>878</v>
      </c>
      <c r="H831" s="82">
        <v>3</v>
      </c>
      <c r="I831" s="47" t="s">
        <v>674</v>
      </c>
    </row>
    <row r="832" spans="1:9" s="71" customFormat="1" ht="12.75" customHeight="1" x14ac:dyDescent="0.2">
      <c r="A832" s="77" t="s">
        <v>309</v>
      </c>
      <c r="B832" s="68" t="s">
        <v>324</v>
      </c>
      <c r="C832" s="78" t="s">
        <v>972</v>
      </c>
      <c r="D832" s="78" t="s">
        <v>973</v>
      </c>
      <c r="E832" s="79">
        <v>10</v>
      </c>
      <c r="F832" s="59">
        <v>628</v>
      </c>
      <c r="G832" s="59">
        <v>121</v>
      </c>
      <c r="H832" s="89">
        <v>4</v>
      </c>
      <c r="I832" s="47" t="s">
        <v>626</v>
      </c>
    </row>
    <row r="833" spans="1:9" s="71" customFormat="1" ht="25.5" x14ac:dyDescent="0.2">
      <c r="A833" s="77" t="s">
        <v>309</v>
      </c>
      <c r="B833" s="68" t="s">
        <v>324</v>
      </c>
      <c r="C833" s="78" t="s">
        <v>1013</v>
      </c>
      <c r="D833" s="78" t="s">
        <v>875</v>
      </c>
      <c r="E833" s="79">
        <v>10</v>
      </c>
      <c r="F833" s="81">
        <v>804</v>
      </c>
      <c r="G833" s="59">
        <v>113</v>
      </c>
      <c r="H833" s="89">
        <v>3</v>
      </c>
      <c r="I833" s="47" t="s">
        <v>620</v>
      </c>
    </row>
    <row r="834" spans="1:9" s="71" customFormat="1" ht="25.5" x14ac:dyDescent="0.2">
      <c r="A834" s="77" t="s">
        <v>309</v>
      </c>
      <c r="B834" s="68" t="s">
        <v>324</v>
      </c>
      <c r="C834" s="78" t="s">
        <v>1013</v>
      </c>
      <c r="D834" s="78" t="s">
        <v>861</v>
      </c>
      <c r="E834" s="79">
        <v>10</v>
      </c>
      <c r="F834" s="81">
        <v>804</v>
      </c>
      <c r="G834" s="59">
        <v>114</v>
      </c>
      <c r="H834" s="89">
        <v>2</v>
      </c>
      <c r="I834" s="47" t="s">
        <v>620</v>
      </c>
    </row>
    <row r="835" spans="1:9" s="71" customFormat="1" ht="12.75" customHeight="1" x14ac:dyDescent="0.2">
      <c r="A835" s="77" t="s">
        <v>309</v>
      </c>
      <c r="B835" s="68" t="s">
        <v>324</v>
      </c>
      <c r="C835" s="78" t="s">
        <v>1014</v>
      </c>
      <c r="D835" s="78" t="s">
        <v>795</v>
      </c>
      <c r="E835" s="79">
        <v>10</v>
      </c>
      <c r="F835" s="44">
        <v>316</v>
      </c>
      <c r="G835" s="59">
        <v>130</v>
      </c>
      <c r="H835" s="82">
        <v>2</v>
      </c>
      <c r="I835" s="47" t="s">
        <v>642</v>
      </c>
    </row>
    <row r="836" spans="1:9" s="71" customFormat="1" ht="25.5" x14ac:dyDescent="0.2">
      <c r="A836" s="77" t="s">
        <v>309</v>
      </c>
      <c r="B836" s="68" t="s">
        <v>324</v>
      </c>
      <c r="C836" s="78" t="s">
        <v>1015</v>
      </c>
      <c r="D836" s="78" t="s">
        <v>1016</v>
      </c>
      <c r="E836" s="79">
        <v>10</v>
      </c>
      <c r="F836" s="44">
        <v>316</v>
      </c>
      <c r="G836" s="59">
        <v>170</v>
      </c>
      <c r="H836" s="82">
        <v>1</v>
      </c>
      <c r="I836" s="47" t="s">
        <v>642</v>
      </c>
    </row>
    <row r="837" spans="1:9" s="71" customFormat="1" ht="12.75" customHeight="1" x14ac:dyDescent="0.2">
      <c r="A837" s="77" t="s">
        <v>309</v>
      </c>
      <c r="B837" s="68" t="s">
        <v>324</v>
      </c>
      <c r="C837" s="78" t="s">
        <v>1017</v>
      </c>
      <c r="D837" s="78" t="s">
        <v>1018</v>
      </c>
      <c r="E837" s="79">
        <v>10</v>
      </c>
      <c r="F837" s="44">
        <v>316</v>
      </c>
      <c r="G837" s="59">
        <v>136</v>
      </c>
      <c r="H837" s="82">
        <v>1</v>
      </c>
      <c r="I837" s="47" t="s">
        <v>642</v>
      </c>
    </row>
    <row r="838" spans="1:9" s="71" customFormat="1" ht="25.5" x14ac:dyDescent="0.2">
      <c r="A838" s="77" t="s">
        <v>309</v>
      </c>
      <c r="B838" s="68" t="s">
        <v>324</v>
      </c>
      <c r="C838" s="78" t="s">
        <v>1019</v>
      </c>
      <c r="D838" s="78" t="s">
        <v>1016</v>
      </c>
      <c r="E838" s="79">
        <v>10</v>
      </c>
      <c r="F838" s="44">
        <v>316</v>
      </c>
      <c r="G838" s="59">
        <v>170</v>
      </c>
      <c r="H838" s="82">
        <v>1</v>
      </c>
      <c r="I838" s="47" t="s">
        <v>642</v>
      </c>
    </row>
    <row r="839" spans="1:9" s="71" customFormat="1" ht="12.75" customHeight="1" x14ac:dyDescent="0.2">
      <c r="A839" s="77" t="s">
        <v>309</v>
      </c>
      <c r="B839" s="68" t="s">
        <v>324</v>
      </c>
      <c r="C839" s="78" t="s">
        <v>1020</v>
      </c>
      <c r="D839" s="78" t="s">
        <v>323</v>
      </c>
      <c r="E839" s="79">
        <v>10</v>
      </c>
      <c r="F839" s="44">
        <v>316</v>
      </c>
      <c r="G839" s="59">
        <v>131</v>
      </c>
      <c r="H839" s="82">
        <v>4</v>
      </c>
      <c r="I839" s="47" t="s">
        <v>642</v>
      </c>
    </row>
    <row r="840" spans="1:9" s="71" customFormat="1" ht="12.75" customHeight="1" x14ac:dyDescent="0.2">
      <c r="A840" s="77" t="s">
        <v>309</v>
      </c>
      <c r="B840" s="68" t="s">
        <v>324</v>
      </c>
      <c r="C840" s="78" t="s">
        <v>624</v>
      </c>
      <c r="D840" s="78" t="s">
        <v>927</v>
      </c>
      <c r="E840" s="79">
        <v>10</v>
      </c>
      <c r="F840" s="44">
        <v>605</v>
      </c>
      <c r="G840" s="59">
        <v>130</v>
      </c>
      <c r="H840" s="82">
        <v>4</v>
      </c>
      <c r="I840" s="47" t="s">
        <v>626</v>
      </c>
    </row>
    <row r="841" spans="1:9" s="71" customFormat="1" ht="25.5" x14ac:dyDescent="0.2">
      <c r="A841" s="77" t="s">
        <v>309</v>
      </c>
      <c r="B841" s="68" t="s">
        <v>324</v>
      </c>
      <c r="C841" s="78" t="s">
        <v>1021</v>
      </c>
      <c r="D841" s="78" t="s">
        <v>883</v>
      </c>
      <c r="E841" s="79">
        <v>10</v>
      </c>
      <c r="F841" s="44">
        <v>606</v>
      </c>
      <c r="G841" s="59">
        <v>149</v>
      </c>
      <c r="H841" s="82">
        <v>2</v>
      </c>
      <c r="I841" s="47" t="s">
        <v>632</v>
      </c>
    </row>
    <row r="842" spans="1:9" s="71" customFormat="1" ht="25.5" x14ac:dyDescent="0.2">
      <c r="A842" s="77" t="s">
        <v>309</v>
      </c>
      <c r="B842" s="68" t="s">
        <v>324</v>
      </c>
      <c r="C842" s="78" t="s">
        <v>1022</v>
      </c>
      <c r="D842" s="78" t="s">
        <v>883</v>
      </c>
      <c r="E842" s="79">
        <v>10</v>
      </c>
      <c r="F842" s="44">
        <v>606</v>
      </c>
      <c r="G842" s="59">
        <v>149</v>
      </c>
      <c r="H842" s="82">
        <v>2</v>
      </c>
      <c r="I842" s="47" t="s">
        <v>632</v>
      </c>
    </row>
    <row r="843" spans="1:9" s="71" customFormat="1" ht="12.75" customHeight="1" x14ac:dyDescent="0.2">
      <c r="A843" s="77" t="s">
        <v>309</v>
      </c>
      <c r="B843" s="68" t="s">
        <v>324</v>
      </c>
      <c r="C843" s="78" t="s">
        <v>1023</v>
      </c>
      <c r="D843" s="78" t="s">
        <v>1024</v>
      </c>
      <c r="E843" s="96">
        <v>10</v>
      </c>
      <c r="F843" s="59">
        <v>605</v>
      </c>
      <c r="G843" s="59">
        <v>113</v>
      </c>
      <c r="H843" s="82">
        <v>3</v>
      </c>
      <c r="I843" s="47" t="s">
        <v>626</v>
      </c>
    </row>
    <row r="844" spans="1:9" s="71" customFormat="1" ht="12.75" customHeight="1" x14ac:dyDescent="0.2">
      <c r="A844" s="77" t="s">
        <v>309</v>
      </c>
      <c r="B844" s="68" t="s">
        <v>324</v>
      </c>
      <c r="C844" s="78" t="s">
        <v>1025</v>
      </c>
      <c r="D844" s="78" t="s">
        <v>1024</v>
      </c>
      <c r="E844" s="79">
        <v>10</v>
      </c>
      <c r="F844" s="59">
        <v>605</v>
      </c>
      <c r="G844" s="59">
        <v>113</v>
      </c>
      <c r="H844" s="82">
        <v>3</v>
      </c>
      <c r="I844" s="47" t="s">
        <v>626</v>
      </c>
    </row>
    <row r="845" spans="1:9" s="71" customFormat="1" ht="12.75" customHeight="1" x14ac:dyDescent="0.2">
      <c r="A845" s="77" t="s">
        <v>309</v>
      </c>
      <c r="B845" s="68" t="s">
        <v>324</v>
      </c>
      <c r="C845" s="78" t="s">
        <v>1026</v>
      </c>
      <c r="D845" s="78" t="s">
        <v>927</v>
      </c>
      <c r="E845" s="96">
        <v>10</v>
      </c>
      <c r="F845" s="59">
        <v>605</v>
      </c>
      <c r="G845" s="59">
        <v>130</v>
      </c>
      <c r="H845" s="82">
        <v>4</v>
      </c>
      <c r="I845" s="47" t="s">
        <v>626</v>
      </c>
    </row>
    <row r="846" spans="1:9" s="71" customFormat="1" ht="12.75" customHeight="1" x14ac:dyDescent="0.2">
      <c r="A846" s="77" t="s">
        <v>309</v>
      </c>
      <c r="B846" s="68" t="s">
        <v>324</v>
      </c>
      <c r="C846" s="78" t="s">
        <v>977</v>
      </c>
      <c r="D846" s="78" t="s">
        <v>897</v>
      </c>
      <c r="E846" s="96">
        <v>10</v>
      </c>
      <c r="F846" s="59">
        <v>605</v>
      </c>
      <c r="G846" s="59">
        <v>183</v>
      </c>
      <c r="H846" s="82">
        <v>3</v>
      </c>
      <c r="I846" s="47" t="s">
        <v>626</v>
      </c>
    </row>
    <row r="847" spans="1:9" s="71" customFormat="1" ht="12.75" customHeight="1" x14ac:dyDescent="0.2">
      <c r="A847" s="77" t="s">
        <v>309</v>
      </c>
      <c r="B847" s="68" t="s">
        <v>324</v>
      </c>
      <c r="C847" s="78" t="s">
        <v>1027</v>
      </c>
      <c r="D847" s="78" t="s">
        <v>317</v>
      </c>
      <c r="E847" s="79">
        <v>10</v>
      </c>
      <c r="F847" s="59">
        <v>802</v>
      </c>
      <c r="G847" s="59">
        <v>111</v>
      </c>
      <c r="H847" s="82">
        <v>3</v>
      </c>
      <c r="I847" s="47" t="s">
        <v>620</v>
      </c>
    </row>
    <row r="848" spans="1:9" s="71" customFormat="1" ht="12.75" customHeight="1" x14ac:dyDescent="0.2">
      <c r="A848" s="77" t="s">
        <v>309</v>
      </c>
      <c r="B848" s="68" t="s">
        <v>324</v>
      </c>
      <c r="C848" s="78" t="s">
        <v>1028</v>
      </c>
      <c r="D848" s="78" t="s">
        <v>412</v>
      </c>
      <c r="E848" s="79">
        <v>10</v>
      </c>
      <c r="F848" s="80">
        <v>806</v>
      </c>
      <c r="G848" s="81">
        <v>114</v>
      </c>
      <c r="H848" s="82">
        <v>4</v>
      </c>
      <c r="I848" s="47" t="s">
        <v>620</v>
      </c>
    </row>
    <row r="849" spans="1:9" s="71" customFormat="1" ht="12.75" customHeight="1" x14ac:dyDescent="0.2">
      <c r="A849" s="77" t="s">
        <v>309</v>
      </c>
      <c r="B849" s="68" t="s">
        <v>324</v>
      </c>
      <c r="C849" s="78" t="s">
        <v>325</v>
      </c>
      <c r="D849" s="78" t="s">
        <v>80</v>
      </c>
      <c r="E849" s="79">
        <v>10</v>
      </c>
      <c r="F849" s="80">
        <v>806</v>
      </c>
      <c r="G849" s="81">
        <v>134</v>
      </c>
      <c r="H849" s="82">
        <v>4</v>
      </c>
      <c r="I849" s="47" t="s">
        <v>620</v>
      </c>
    </row>
    <row r="850" spans="1:9" s="71" customFormat="1" ht="12.75" customHeight="1" x14ac:dyDescent="0.2">
      <c r="A850" s="77" t="s">
        <v>309</v>
      </c>
      <c r="B850" s="68" t="s">
        <v>324</v>
      </c>
      <c r="C850" s="78" t="s">
        <v>477</v>
      </c>
      <c r="D850" s="78" t="s">
        <v>895</v>
      </c>
      <c r="E850" s="79">
        <v>10</v>
      </c>
      <c r="F850" s="80">
        <v>804</v>
      </c>
      <c r="G850" s="81">
        <v>197</v>
      </c>
      <c r="H850" s="82">
        <v>5</v>
      </c>
      <c r="I850" s="47" t="s">
        <v>620</v>
      </c>
    </row>
    <row r="851" spans="1:9" s="71" customFormat="1" ht="12.75" customHeight="1" x14ac:dyDescent="0.2">
      <c r="A851" s="77" t="s">
        <v>309</v>
      </c>
      <c r="B851" s="68" t="s">
        <v>324</v>
      </c>
      <c r="C851" s="78" t="s">
        <v>478</v>
      </c>
      <c r="D851" s="78" t="s">
        <v>1029</v>
      </c>
      <c r="E851" s="79">
        <v>10</v>
      </c>
      <c r="F851" s="59">
        <v>804</v>
      </c>
      <c r="G851" s="59">
        <v>198</v>
      </c>
      <c r="H851" s="82">
        <v>4</v>
      </c>
      <c r="I851" s="47" t="s">
        <v>620</v>
      </c>
    </row>
    <row r="852" spans="1:9" s="71" customFormat="1" ht="12.75" customHeight="1" x14ac:dyDescent="0.2">
      <c r="A852" s="77" t="s">
        <v>309</v>
      </c>
      <c r="B852" s="68" t="s">
        <v>324</v>
      </c>
      <c r="C852" s="78" t="s">
        <v>1030</v>
      </c>
      <c r="D852" s="78" t="s">
        <v>317</v>
      </c>
      <c r="E852" s="79">
        <v>10</v>
      </c>
      <c r="F852" s="59">
        <v>802</v>
      </c>
      <c r="G852" s="59">
        <v>111</v>
      </c>
      <c r="H852" s="82">
        <v>3</v>
      </c>
      <c r="I852" s="47" t="s">
        <v>620</v>
      </c>
    </row>
    <row r="853" spans="1:9" s="71" customFormat="1" ht="12.75" customHeight="1" x14ac:dyDescent="0.2">
      <c r="A853" s="77" t="s">
        <v>309</v>
      </c>
      <c r="B853" s="68" t="s">
        <v>324</v>
      </c>
      <c r="C853" s="78" t="s">
        <v>1030</v>
      </c>
      <c r="D853" s="78" t="s">
        <v>320</v>
      </c>
      <c r="E853" s="79">
        <v>10</v>
      </c>
      <c r="F853" s="59">
        <v>802</v>
      </c>
      <c r="G853" s="59">
        <v>112</v>
      </c>
      <c r="H853" s="82">
        <v>3</v>
      </c>
      <c r="I853" s="47" t="s">
        <v>620</v>
      </c>
    </row>
    <row r="854" spans="1:9" s="71" customFormat="1" ht="12.75" customHeight="1" x14ac:dyDescent="0.2">
      <c r="A854" s="77" t="s">
        <v>309</v>
      </c>
      <c r="B854" s="68" t="s">
        <v>324</v>
      </c>
      <c r="C854" s="78" t="s">
        <v>6</v>
      </c>
      <c r="D854" s="78" t="s">
        <v>166</v>
      </c>
      <c r="E854" s="79">
        <v>10</v>
      </c>
      <c r="F854" s="59">
        <v>103</v>
      </c>
      <c r="G854" s="59">
        <v>112</v>
      </c>
      <c r="H854" s="82">
        <v>1</v>
      </c>
      <c r="I854" s="47" t="s">
        <v>509</v>
      </c>
    </row>
    <row r="855" spans="1:9" s="71" customFormat="1" ht="12.75" customHeight="1" x14ac:dyDescent="0.2">
      <c r="A855" s="77" t="s">
        <v>309</v>
      </c>
      <c r="B855" s="68" t="s">
        <v>324</v>
      </c>
      <c r="C855" s="93" t="s">
        <v>890</v>
      </c>
      <c r="D855" s="78" t="s">
        <v>891</v>
      </c>
      <c r="E855" s="79">
        <v>10</v>
      </c>
      <c r="F855" s="59">
        <v>606</v>
      </c>
      <c r="G855" s="59">
        <v>139</v>
      </c>
      <c r="H855" s="82">
        <v>2</v>
      </c>
      <c r="I855" s="47" t="s">
        <v>632</v>
      </c>
    </row>
    <row r="856" spans="1:9" s="71" customFormat="1" ht="12.75" customHeight="1" x14ac:dyDescent="0.2">
      <c r="A856" s="77" t="s">
        <v>309</v>
      </c>
      <c r="B856" s="68" t="s">
        <v>324</v>
      </c>
      <c r="C856" s="93" t="s">
        <v>890</v>
      </c>
      <c r="D856" s="78" t="s">
        <v>883</v>
      </c>
      <c r="E856" s="79">
        <v>10</v>
      </c>
      <c r="F856" s="59">
        <v>606</v>
      </c>
      <c r="G856" s="59">
        <v>149</v>
      </c>
      <c r="H856" s="82">
        <v>2</v>
      </c>
      <c r="I856" s="47" t="s">
        <v>632</v>
      </c>
    </row>
    <row r="857" spans="1:9" s="71" customFormat="1" ht="12.75" customHeight="1" x14ac:dyDescent="0.2">
      <c r="A857" s="77" t="s">
        <v>309</v>
      </c>
      <c r="B857" s="68" t="s">
        <v>324</v>
      </c>
      <c r="C857" s="78" t="s">
        <v>55</v>
      </c>
      <c r="D857" s="78" t="s">
        <v>55</v>
      </c>
      <c r="E857" s="79">
        <v>10</v>
      </c>
      <c r="F857" s="59">
        <v>102</v>
      </c>
      <c r="G857" s="59">
        <v>137</v>
      </c>
      <c r="H857" s="82">
        <v>3</v>
      </c>
      <c r="I857" s="47" t="s">
        <v>672</v>
      </c>
    </row>
    <row r="858" spans="1:9" s="71" customFormat="1" ht="12.75" customHeight="1" x14ac:dyDescent="0.2">
      <c r="A858" s="77" t="s">
        <v>309</v>
      </c>
      <c r="B858" s="68" t="s">
        <v>324</v>
      </c>
      <c r="C858" s="93" t="s">
        <v>18</v>
      </c>
      <c r="D858" s="78" t="s">
        <v>18</v>
      </c>
      <c r="E858" s="79">
        <v>10</v>
      </c>
      <c r="F858" s="59">
        <v>106</v>
      </c>
      <c r="G858" s="59">
        <v>126</v>
      </c>
      <c r="H858" s="82">
        <v>1</v>
      </c>
      <c r="I858" s="47" t="s">
        <v>672</v>
      </c>
    </row>
    <row r="859" spans="1:9" s="71" customFormat="1" ht="12.75" customHeight="1" x14ac:dyDescent="0.2">
      <c r="A859" s="77" t="s">
        <v>309</v>
      </c>
      <c r="B859" s="68" t="s">
        <v>324</v>
      </c>
      <c r="C859" s="78" t="s">
        <v>1031</v>
      </c>
      <c r="D859" s="78" t="s">
        <v>449</v>
      </c>
      <c r="E859" s="79">
        <v>10</v>
      </c>
      <c r="F859" s="59">
        <v>501</v>
      </c>
      <c r="G859" s="81">
        <v>101</v>
      </c>
      <c r="H859" s="89">
        <v>3</v>
      </c>
      <c r="I859" s="47" t="s">
        <v>737</v>
      </c>
    </row>
    <row r="860" spans="1:9" s="71" customFormat="1" ht="25.5" x14ac:dyDescent="0.2">
      <c r="A860" s="77" t="s">
        <v>309</v>
      </c>
      <c r="B860" s="68" t="s">
        <v>324</v>
      </c>
      <c r="C860" s="78" t="s">
        <v>980</v>
      </c>
      <c r="D860" s="78" t="s">
        <v>17</v>
      </c>
      <c r="E860" s="79">
        <v>10</v>
      </c>
      <c r="F860" s="59">
        <v>104</v>
      </c>
      <c r="G860" s="59">
        <v>101</v>
      </c>
      <c r="H860" s="89">
        <v>3</v>
      </c>
      <c r="I860" s="47" t="s">
        <v>68</v>
      </c>
    </row>
    <row r="861" spans="1:9" s="71" customFormat="1" ht="12.75" customHeight="1" x14ac:dyDescent="0.2">
      <c r="A861" s="77" t="s">
        <v>309</v>
      </c>
      <c r="B861" s="68" t="s">
        <v>324</v>
      </c>
      <c r="C861" s="78" t="s">
        <v>1032</v>
      </c>
      <c r="D861" s="78" t="s">
        <v>895</v>
      </c>
      <c r="E861" s="79">
        <v>10</v>
      </c>
      <c r="F861" s="59">
        <v>804</v>
      </c>
      <c r="G861" s="59">
        <v>197</v>
      </c>
      <c r="H861" s="89">
        <v>5</v>
      </c>
      <c r="I861" s="47" t="s">
        <v>620</v>
      </c>
    </row>
    <row r="862" spans="1:9" s="71" customFormat="1" ht="12.75" customHeight="1" x14ac:dyDescent="0.2">
      <c r="A862" s="77" t="s">
        <v>309</v>
      </c>
      <c r="B862" s="68" t="s">
        <v>324</v>
      </c>
      <c r="C862" s="78" t="s">
        <v>896</v>
      </c>
      <c r="D862" s="78" t="s">
        <v>897</v>
      </c>
      <c r="E862" s="96">
        <v>10</v>
      </c>
      <c r="F862" s="59">
        <v>605</v>
      </c>
      <c r="G862" s="59">
        <v>183</v>
      </c>
      <c r="H862" s="82">
        <v>3</v>
      </c>
      <c r="I862" s="47" t="s">
        <v>626</v>
      </c>
    </row>
    <row r="863" spans="1:9" s="71" customFormat="1" ht="12.75" customHeight="1" x14ac:dyDescent="0.2">
      <c r="A863" s="77" t="s">
        <v>309</v>
      </c>
      <c r="B863" s="68" t="s">
        <v>324</v>
      </c>
      <c r="C863" s="78" t="s">
        <v>1033</v>
      </c>
      <c r="D863" s="78" t="s">
        <v>320</v>
      </c>
      <c r="E863" s="79">
        <v>10</v>
      </c>
      <c r="F863" s="59">
        <v>802</v>
      </c>
      <c r="G863" s="59">
        <v>112</v>
      </c>
      <c r="H863" s="82">
        <v>3</v>
      </c>
      <c r="I863" s="47" t="s">
        <v>620</v>
      </c>
    </row>
    <row r="864" spans="1:9" s="71" customFormat="1" ht="12.75" customHeight="1" x14ac:dyDescent="0.2">
      <c r="A864" s="77" t="s">
        <v>309</v>
      </c>
      <c r="B864" s="68" t="s">
        <v>324</v>
      </c>
      <c r="C864" s="78" t="s">
        <v>1034</v>
      </c>
      <c r="D864" s="78" t="s">
        <v>989</v>
      </c>
      <c r="E864" s="79">
        <v>10</v>
      </c>
      <c r="F864" s="44">
        <v>145</v>
      </c>
      <c r="G864" s="59">
        <v>101</v>
      </c>
      <c r="H864" s="82">
        <v>2</v>
      </c>
      <c r="I864" s="47" t="s">
        <v>672</v>
      </c>
    </row>
    <row r="865" spans="1:9" s="71" customFormat="1" ht="12.75" customHeight="1" x14ac:dyDescent="0.2">
      <c r="A865" s="77" t="s">
        <v>309</v>
      </c>
      <c r="B865" s="68" t="s">
        <v>324</v>
      </c>
      <c r="C865" s="78" t="s">
        <v>1034</v>
      </c>
      <c r="D865" s="78" t="s">
        <v>1035</v>
      </c>
      <c r="E865" s="79">
        <v>10</v>
      </c>
      <c r="F865" s="44">
        <v>145</v>
      </c>
      <c r="G865" s="59">
        <v>102</v>
      </c>
      <c r="H865" s="82">
        <v>1</v>
      </c>
      <c r="I865" s="47" t="s">
        <v>672</v>
      </c>
    </row>
    <row r="866" spans="1:9" s="71" customFormat="1" ht="12.75" customHeight="1" x14ac:dyDescent="0.2">
      <c r="A866" s="77" t="s">
        <v>309</v>
      </c>
      <c r="B866" s="68" t="s">
        <v>324</v>
      </c>
      <c r="C866" s="78" t="s">
        <v>1036</v>
      </c>
      <c r="D866" s="78" t="s">
        <v>320</v>
      </c>
      <c r="E866" s="79">
        <v>10</v>
      </c>
      <c r="F866" s="59">
        <v>802</v>
      </c>
      <c r="G866" s="59">
        <v>112</v>
      </c>
      <c r="H866" s="82">
        <v>3</v>
      </c>
      <c r="I866" s="47" t="s">
        <v>620</v>
      </c>
    </row>
    <row r="867" spans="1:9" s="71" customFormat="1" ht="25.5" x14ac:dyDescent="0.2">
      <c r="A867" s="77" t="s">
        <v>309</v>
      </c>
      <c r="B867" s="68" t="s">
        <v>324</v>
      </c>
      <c r="C867" s="78" t="s">
        <v>1037</v>
      </c>
      <c r="D867" s="78" t="s">
        <v>1040</v>
      </c>
      <c r="E867" s="79">
        <v>10</v>
      </c>
      <c r="F867" s="44">
        <v>602</v>
      </c>
      <c r="G867" s="59">
        <v>107</v>
      </c>
      <c r="H867" s="82">
        <v>2</v>
      </c>
      <c r="I867" s="47" t="s">
        <v>652</v>
      </c>
    </row>
    <row r="868" spans="1:9" s="71" customFormat="1" ht="25.5" x14ac:dyDescent="0.2">
      <c r="A868" s="77" t="s">
        <v>309</v>
      </c>
      <c r="B868" s="68" t="s">
        <v>324</v>
      </c>
      <c r="C868" s="78" t="s">
        <v>1037</v>
      </c>
      <c r="D868" s="78" t="s">
        <v>1043</v>
      </c>
      <c r="E868" s="79">
        <v>10</v>
      </c>
      <c r="F868" s="44">
        <v>602</v>
      </c>
      <c r="G868" s="59">
        <v>146</v>
      </c>
      <c r="H868" s="82">
        <v>3</v>
      </c>
      <c r="I868" s="47" t="s">
        <v>652</v>
      </c>
    </row>
    <row r="869" spans="1:9" s="71" customFormat="1" ht="25.5" x14ac:dyDescent="0.2">
      <c r="A869" s="77" t="s">
        <v>309</v>
      </c>
      <c r="B869" s="68" t="s">
        <v>324</v>
      </c>
      <c r="C869" s="78" t="s">
        <v>1037</v>
      </c>
      <c r="D869" s="78" t="s">
        <v>1044</v>
      </c>
      <c r="E869" s="79">
        <v>10</v>
      </c>
      <c r="F869" s="44">
        <v>602</v>
      </c>
      <c r="G869" s="59">
        <v>104</v>
      </c>
      <c r="H869" s="82">
        <v>3</v>
      </c>
      <c r="I869" s="47" t="s">
        <v>652</v>
      </c>
    </row>
    <row r="870" spans="1:9" s="71" customFormat="1" ht="25.5" x14ac:dyDescent="0.2">
      <c r="A870" s="77" t="s">
        <v>309</v>
      </c>
      <c r="B870" s="68" t="s">
        <v>324</v>
      </c>
      <c r="C870" s="78" t="s">
        <v>1037</v>
      </c>
      <c r="D870" s="78" t="s">
        <v>1045</v>
      </c>
      <c r="E870" s="79">
        <v>10</v>
      </c>
      <c r="F870" s="44">
        <v>602</v>
      </c>
      <c r="G870" s="59">
        <v>142</v>
      </c>
      <c r="H870" s="82">
        <v>2</v>
      </c>
      <c r="I870" s="47" t="s">
        <v>652</v>
      </c>
    </row>
    <row r="871" spans="1:9" s="97" customFormat="1" hidden="1" x14ac:dyDescent="0.2">
      <c r="A871" s="77" t="s">
        <v>309</v>
      </c>
      <c r="B871" s="68" t="s">
        <v>1047</v>
      </c>
      <c r="C871" s="78" t="s">
        <v>8</v>
      </c>
      <c r="D871" s="78" t="s">
        <v>51</v>
      </c>
      <c r="E871" s="79">
        <v>10</v>
      </c>
      <c r="F871" s="59">
        <v>101</v>
      </c>
      <c r="G871" s="59">
        <v>114</v>
      </c>
      <c r="H871" s="82">
        <v>4</v>
      </c>
      <c r="I871" s="47" t="s">
        <v>620</v>
      </c>
    </row>
    <row r="872" spans="1:9" s="71" customFormat="1" x14ac:dyDescent="0.2">
      <c r="A872" s="77" t="s">
        <v>309</v>
      </c>
      <c r="B872" s="68" t="s">
        <v>1047</v>
      </c>
      <c r="C872" s="78" t="s">
        <v>900</v>
      </c>
      <c r="D872" s="78" t="s">
        <v>869</v>
      </c>
      <c r="E872" s="79">
        <v>10</v>
      </c>
      <c r="F872" s="59">
        <v>106</v>
      </c>
      <c r="G872" s="59">
        <v>199</v>
      </c>
      <c r="H872" s="82">
        <v>2</v>
      </c>
      <c r="I872" s="47" t="s">
        <v>672</v>
      </c>
    </row>
    <row r="873" spans="1:9" s="71" customFormat="1" ht="25.5" x14ac:dyDescent="0.2">
      <c r="A873" s="77" t="s">
        <v>309</v>
      </c>
      <c r="B873" s="68" t="s">
        <v>1047</v>
      </c>
      <c r="C873" s="78" t="s">
        <v>1048</v>
      </c>
      <c r="D873" s="78" t="s">
        <v>895</v>
      </c>
      <c r="E873" s="79">
        <v>10</v>
      </c>
      <c r="F873" s="59">
        <v>804</v>
      </c>
      <c r="G873" s="59">
        <v>197</v>
      </c>
      <c r="H873" s="82">
        <v>5</v>
      </c>
      <c r="I873" s="47" t="s">
        <v>620</v>
      </c>
    </row>
    <row r="874" spans="1:9" s="71" customFormat="1" x14ac:dyDescent="0.2">
      <c r="A874" s="77" t="s">
        <v>309</v>
      </c>
      <c r="B874" s="68" t="s">
        <v>1047</v>
      </c>
      <c r="C874" s="98" t="s">
        <v>482</v>
      </c>
      <c r="D874" s="78" t="s">
        <v>875</v>
      </c>
      <c r="E874" s="79">
        <v>10</v>
      </c>
      <c r="F874" s="59">
        <v>804</v>
      </c>
      <c r="G874" s="59">
        <v>113</v>
      </c>
      <c r="H874" s="82">
        <v>3</v>
      </c>
      <c r="I874" s="47" t="s">
        <v>620</v>
      </c>
    </row>
    <row r="875" spans="1:9" s="71" customFormat="1" x14ac:dyDescent="0.2">
      <c r="A875" s="77" t="s">
        <v>309</v>
      </c>
      <c r="B875" s="68" t="s">
        <v>1047</v>
      </c>
      <c r="C875" s="78" t="s">
        <v>482</v>
      </c>
      <c r="D875" s="78" t="s">
        <v>861</v>
      </c>
      <c r="E875" s="79">
        <v>10</v>
      </c>
      <c r="F875" s="59">
        <v>804</v>
      </c>
      <c r="G875" s="59">
        <v>114</v>
      </c>
      <c r="H875" s="82">
        <v>2</v>
      </c>
      <c r="I875" s="47" t="s">
        <v>620</v>
      </c>
    </row>
    <row r="876" spans="1:9" s="71" customFormat="1" ht="25.5" x14ac:dyDescent="0.2">
      <c r="A876" s="77" t="s">
        <v>309</v>
      </c>
      <c r="B876" s="68" t="s">
        <v>1047</v>
      </c>
      <c r="C876" s="78" t="s">
        <v>1049</v>
      </c>
      <c r="D876" s="78" t="s">
        <v>875</v>
      </c>
      <c r="E876" s="79">
        <v>10</v>
      </c>
      <c r="F876" s="59">
        <v>804</v>
      </c>
      <c r="G876" s="59">
        <v>113</v>
      </c>
      <c r="H876" s="82">
        <v>3</v>
      </c>
      <c r="I876" s="47" t="s">
        <v>620</v>
      </c>
    </row>
    <row r="877" spans="1:9" s="71" customFormat="1" ht="25.5" x14ac:dyDescent="0.2">
      <c r="A877" s="77" t="s">
        <v>309</v>
      </c>
      <c r="B877" s="68" t="s">
        <v>1047</v>
      </c>
      <c r="C877" s="78" t="s">
        <v>1049</v>
      </c>
      <c r="D877" s="78" t="s">
        <v>861</v>
      </c>
      <c r="E877" s="79">
        <v>10</v>
      </c>
      <c r="F877" s="59">
        <v>804</v>
      </c>
      <c r="G877" s="59">
        <v>114</v>
      </c>
      <c r="H877" s="82">
        <v>2</v>
      </c>
      <c r="I877" s="47" t="s">
        <v>620</v>
      </c>
    </row>
    <row r="878" spans="1:9" s="71" customFormat="1" ht="25.5" x14ac:dyDescent="0.2">
      <c r="A878" s="77" t="s">
        <v>309</v>
      </c>
      <c r="B878" s="68" t="s">
        <v>1047</v>
      </c>
      <c r="C878" s="78" t="s">
        <v>1050</v>
      </c>
      <c r="D878" s="78" t="s">
        <v>895</v>
      </c>
      <c r="E878" s="79">
        <v>10</v>
      </c>
      <c r="F878" s="59">
        <v>804</v>
      </c>
      <c r="G878" s="59">
        <v>197</v>
      </c>
      <c r="H878" s="82">
        <v>5</v>
      </c>
      <c r="I878" s="47" t="s">
        <v>620</v>
      </c>
    </row>
    <row r="879" spans="1:9" s="71" customFormat="1" x14ac:dyDescent="0.2">
      <c r="A879" s="77" t="s">
        <v>309</v>
      </c>
      <c r="B879" s="68" t="s">
        <v>1047</v>
      </c>
      <c r="C879" s="78" t="s">
        <v>1051</v>
      </c>
      <c r="D879" s="78" t="s">
        <v>1052</v>
      </c>
      <c r="E879" s="79">
        <v>10</v>
      </c>
      <c r="F879" s="59">
        <v>103</v>
      </c>
      <c r="G879" s="59">
        <v>199</v>
      </c>
      <c r="H879" s="82">
        <v>3</v>
      </c>
      <c r="I879" s="47" t="s">
        <v>509</v>
      </c>
    </row>
    <row r="880" spans="1:9" s="71" customFormat="1" x14ac:dyDescent="0.2">
      <c r="A880" s="77" t="s">
        <v>309</v>
      </c>
      <c r="B880" s="68" t="s">
        <v>1047</v>
      </c>
      <c r="C880" s="78" t="s">
        <v>15</v>
      </c>
      <c r="D880" s="78" t="s">
        <v>865</v>
      </c>
      <c r="E880" s="79">
        <v>10</v>
      </c>
      <c r="F880" s="59">
        <v>103</v>
      </c>
      <c r="G880" s="59">
        <v>105</v>
      </c>
      <c r="H880" s="82">
        <v>1</v>
      </c>
      <c r="I880" s="47" t="s">
        <v>509</v>
      </c>
    </row>
    <row r="881" spans="1:9" s="71" customFormat="1" x14ac:dyDescent="0.2">
      <c r="A881" s="77" t="s">
        <v>309</v>
      </c>
      <c r="B881" s="68" t="s">
        <v>1047</v>
      </c>
      <c r="C881" s="78" t="s">
        <v>15</v>
      </c>
      <c r="D881" s="78" t="s">
        <v>1052</v>
      </c>
      <c r="E881" s="79">
        <v>10</v>
      </c>
      <c r="F881" s="59">
        <v>103</v>
      </c>
      <c r="G881" s="59">
        <v>199</v>
      </c>
      <c r="H881" s="82">
        <v>3</v>
      </c>
      <c r="I881" s="47" t="s">
        <v>509</v>
      </c>
    </row>
    <row r="882" spans="1:9" s="71" customFormat="1" x14ac:dyDescent="0.2">
      <c r="A882" s="77" t="s">
        <v>309</v>
      </c>
      <c r="B882" s="68" t="s">
        <v>1047</v>
      </c>
      <c r="C882" s="78" t="s">
        <v>918</v>
      </c>
      <c r="D882" s="78" t="s">
        <v>55</v>
      </c>
      <c r="E882" s="79">
        <v>10</v>
      </c>
      <c r="F882" s="59">
        <v>102</v>
      </c>
      <c r="G882" s="59">
        <v>137</v>
      </c>
      <c r="H882" s="82">
        <v>3</v>
      </c>
      <c r="I882" s="47" t="s">
        <v>672</v>
      </c>
    </row>
    <row r="883" spans="1:9" s="71" customFormat="1" ht="25.5" x14ac:dyDescent="0.2">
      <c r="A883" s="77" t="s">
        <v>309</v>
      </c>
      <c r="B883" s="68" t="s">
        <v>1047</v>
      </c>
      <c r="C883" s="78" t="s">
        <v>1053</v>
      </c>
      <c r="D883" s="78" t="s">
        <v>1054</v>
      </c>
      <c r="E883" s="79">
        <v>10</v>
      </c>
      <c r="F883" s="59">
        <v>204</v>
      </c>
      <c r="G883" s="59">
        <v>100</v>
      </c>
      <c r="H883" s="82">
        <v>4</v>
      </c>
      <c r="I883" s="47" t="s">
        <v>889</v>
      </c>
    </row>
    <row r="884" spans="1:9" s="71" customFormat="1" x14ac:dyDescent="0.2">
      <c r="A884" s="77" t="s">
        <v>309</v>
      </c>
      <c r="B884" s="68" t="s">
        <v>1047</v>
      </c>
      <c r="C884" s="78" t="s">
        <v>18</v>
      </c>
      <c r="D884" s="78" t="s">
        <v>0</v>
      </c>
      <c r="E884" s="79">
        <v>10</v>
      </c>
      <c r="F884" s="59">
        <v>106</v>
      </c>
      <c r="G884" s="59">
        <v>137</v>
      </c>
      <c r="H884" s="82">
        <v>3</v>
      </c>
      <c r="I884" s="47" t="s">
        <v>672</v>
      </c>
    </row>
    <row r="885" spans="1:9" s="71" customFormat="1" ht="25.5" hidden="1" x14ac:dyDescent="0.2">
      <c r="A885" s="77" t="s">
        <v>309</v>
      </c>
      <c r="B885" s="68" t="s">
        <v>1047</v>
      </c>
      <c r="C885" s="78" t="s">
        <v>1055</v>
      </c>
      <c r="D885" s="78" t="s">
        <v>55</v>
      </c>
      <c r="E885" s="79">
        <v>10</v>
      </c>
      <c r="F885" s="59">
        <v>102</v>
      </c>
      <c r="G885" s="59">
        <v>137</v>
      </c>
      <c r="H885" s="82">
        <v>3</v>
      </c>
      <c r="I885" s="47" t="s">
        <v>620</v>
      </c>
    </row>
    <row r="886" spans="1:9" s="71" customFormat="1" ht="25.5" x14ac:dyDescent="0.2">
      <c r="A886" s="77" t="s">
        <v>309</v>
      </c>
      <c r="B886" s="68" t="s">
        <v>1047</v>
      </c>
      <c r="C886" s="78" t="s">
        <v>1056</v>
      </c>
      <c r="D886" s="78" t="s">
        <v>895</v>
      </c>
      <c r="E886" s="79">
        <v>10</v>
      </c>
      <c r="F886" s="59">
        <v>804</v>
      </c>
      <c r="G886" s="59">
        <v>197</v>
      </c>
      <c r="H886" s="82">
        <v>5</v>
      </c>
      <c r="I886" s="47" t="s">
        <v>620</v>
      </c>
    </row>
    <row r="887" spans="1:9" s="71" customFormat="1" hidden="1" x14ac:dyDescent="0.2">
      <c r="A887" s="77" t="s">
        <v>309</v>
      </c>
      <c r="B887" s="68" t="s">
        <v>1047</v>
      </c>
      <c r="C887" s="78" t="s">
        <v>317</v>
      </c>
      <c r="D887" s="78" t="s">
        <v>317</v>
      </c>
      <c r="E887" s="79">
        <v>10</v>
      </c>
      <c r="F887" s="59">
        <v>802</v>
      </c>
      <c r="G887" s="59">
        <v>111</v>
      </c>
      <c r="H887" s="82">
        <v>3</v>
      </c>
      <c r="I887" s="47" t="s">
        <v>620</v>
      </c>
    </row>
    <row r="888" spans="1:9" s="71" customFormat="1" hidden="1" x14ac:dyDescent="0.2">
      <c r="A888" s="77" t="s">
        <v>309</v>
      </c>
      <c r="B888" s="68" t="s">
        <v>1047</v>
      </c>
      <c r="C888" s="78" t="s">
        <v>320</v>
      </c>
      <c r="D888" s="78" t="s">
        <v>320</v>
      </c>
      <c r="E888" s="79">
        <v>10</v>
      </c>
      <c r="F888" s="59">
        <v>802</v>
      </c>
      <c r="G888" s="59">
        <v>112</v>
      </c>
      <c r="H888" s="82">
        <v>3</v>
      </c>
      <c r="I888" s="47" t="s">
        <v>620</v>
      </c>
    </row>
    <row r="889" spans="1:9" s="71" customFormat="1" hidden="1" x14ac:dyDescent="0.2">
      <c r="A889" s="77" t="s">
        <v>309</v>
      </c>
      <c r="B889" s="68" t="s">
        <v>1047</v>
      </c>
      <c r="C889" s="78" t="s">
        <v>298</v>
      </c>
      <c r="D889" s="78" t="s">
        <v>298</v>
      </c>
      <c r="E889" s="79">
        <v>10</v>
      </c>
      <c r="F889" s="59">
        <v>801</v>
      </c>
      <c r="G889" s="59">
        <v>198</v>
      </c>
      <c r="H889" s="82">
        <v>3</v>
      </c>
      <c r="I889" s="47" t="s">
        <v>620</v>
      </c>
    </row>
    <row r="890" spans="1:9" s="71" customFormat="1" hidden="1" x14ac:dyDescent="0.2">
      <c r="A890" s="77" t="s">
        <v>309</v>
      </c>
      <c r="B890" s="68" t="s">
        <v>1047</v>
      </c>
      <c r="C890" s="78" t="s">
        <v>298</v>
      </c>
      <c r="D890" s="78" t="s">
        <v>316</v>
      </c>
      <c r="E890" s="79">
        <v>10</v>
      </c>
      <c r="F890" s="59">
        <v>801</v>
      </c>
      <c r="G890" s="59">
        <v>302</v>
      </c>
      <c r="H890" s="82">
        <v>1</v>
      </c>
      <c r="I890" s="47" t="s">
        <v>620</v>
      </c>
    </row>
    <row r="891" spans="1:9" s="71" customFormat="1" x14ac:dyDescent="0.2">
      <c r="A891" s="77" t="s">
        <v>309</v>
      </c>
      <c r="B891" s="68" t="s">
        <v>1047</v>
      </c>
      <c r="C891" s="78" t="s">
        <v>1057</v>
      </c>
      <c r="D891" s="78" t="s">
        <v>875</v>
      </c>
      <c r="E891" s="79">
        <v>10</v>
      </c>
      <c r="F891" s="59">
        <v>804</v>
      </c>
      <c r="G891" s="59">
        <v>113</v>
      </c>
      <c r="H891" s="82">
        <v>3</v>
      </c>
      <c r="I891" s="47" t="s">
        <v>620</v>
      </c>
    </row>
    <row r="892" spans="1:9" s="71" customFormat="1" x14ac:dyDescent="0.2">
      <c r="A892" s="77" t="s">
        <v>309</v>
      </c>
      <c r="B892" s="68" t="s">
        <v>1047</v>
      </c>
      <c r="C892" s="78" t="s">
        <v>1057</v>
      </c>
      <c r="D892" s="78" t="s">
        <v>861</v>
      </c>
      <c r="E892" s="79">
        <v>10</v>
      </c>
      <c r="F892" s="59">
        <v>804</v>
      </c>
      <c r="G892" s="59">
        <v>114</v>
      </c>
      <c r="H892" s="82">
        <v>2</v>
      </c>
      <c r="I892" s="47" t="s">
        <v>620</v>
      </c>
    </row>
    <row r="893" spans="1:9" s="71" customFormat="1" ht="25.5" x14ac:dyDescent="0.2">
      <c r="A893" s="77" t="s">
        <v>309</v>
      </c>
      <c r="B893" s="68" t="s">
        <v>1047</v>
      </c>
      <c r="C893" s="78" t="s">
        <v>1058</v>
      </c>
      <c r="D893" s="78" t="s">
        <v>895</v>
      </c>
      <c r="E893" s="79">
        <v>10</v>
      </c>
      <c r="F893" s="59">
        <v>804</v>
      </c>
      <c r="G893" s="59">
        <v>197</v>
      </c>
      <c r="H893" s="82">
        <v>5</v>
      </c>
      <c r="I893" s="47" t="s">
        <v>620</v>
      </c>
    </row>
    <row r="894" spans="1:9" s="71" customFormat="1" hidden="1" x14ac:dyDescent="0.2">
      <c r="A894" s="77" t="s">
        <v>309</v>
      </c>
      <c r="B894" s="68" t="s">
        <v>1047</v>
      </c>
      <c r="C894" s="78" t="s">
        <v>797</v>
      </c>
      <c r="D894" s="78" t="s">
        <v>1059</v>
      </c>
      <c r="E894" s="79">
        <v>10</v>
      </c>
      <c r="F894" s="59">
        <v>103</v>
      </c>
      <c r="G894" s="59">
        <v>125</v>
      </c>
      <c r="H894" s="82">
        <v>1</v>
      </c>
      <c r="I894" s="47" t="s">
        <v>620</v>
      </c>
    </row>
    <row r="895" spans="1:9" s="71" customFormat="1" hidden="1" x14ac:dyDescent="0.2">
      <c r="A895" s="77" t="s">
        <v>309</v>
      </c>
      <c r="B895" s="68" t="s">
        <v>1047</v>
      </c>
      <c r="C895" s="78" t="s">
        <v>797</v>
      </c>
      <c r="D895" s="78" t="s">
        <v>869</v>
      </c>
      <c r="E895" s="79">
        <v>10</v>
      </c>
      <c r="F895" s="59">
        <v>106</v>
      </c>
      <c r="G895" s="59">
        <v>199</v>
      </c>
      <c r="H895" s="82">
        <v>2</v>
      </c>
      <c r="I895" s="47" t="s">
        <v>620</v>
      </c>
    </row>
    <row r="896" spans="1:9" s="71" customFormat="1" x14ac:dyDescent="0.2">
      <c r="A896" s="77" t="s">
        <v>309</v>
      </c>
      <c r="B896" s="68" t="s">
        <v>1060</v>
      </c>
      <c r="C896" s="78" t="s">
        <v>960</v>
      </c>
      <c r="D896" s="78" t="s">
        <v>862</v>
      </c>
      <c r="E896" s="79">
        <v>10</v>
      </c>
      <c r="F896" s="59">
        <v>804</v>
      </c>
      <c r="G896" s="59">
        <v>106</v>
      </c>
      <c r="H896" s="82">
        <v>3</v>
      </c>
      <c r="I896" s="47" t="s">
        <v>620</v>
      </c>
    </row>
    <row r="897" spans="1:9" s="71" customFormat="1" x14ac:dyDescent="0.2">
      <c r="A897" s="77" t="s">
        <v>309</v>
      </c>
      <c r="B897" s="68" t="s">
        <v>1060</v>
      </c>
      <c r="C897" s="78" t="s">
        <v>1061</v>
      </c>
      <c r="D897" s="78" t="s">
        <v>875</v>
      </c>
      <c r="E897" s="79">
        <v>10</v>
      </c>
      <c r="F897" s="59">
        <v>804</v>
      </c>
      <c r="G897" s="59">
        <v>113</v>
      </c>
      <c r="H897" s="82">
        <v>3</v>
      </c>
      <c r="I897" s="47" t="s">
        <v>620</v>
      </c>
    </row>
    <row r="898" spans="1:9" s="71" customFormat="1" x14ac:dyDescent="0.2">
      <c r="A898" s="77" t="s">
        <v>309</v>
      </c>
      <c r="B898" s="68" t="s">
        <v>1060</v>
      </c>
      <c r="C898" s="78" t="s">
        <v>334</v>
      </c>
      <c r="D898" s="78" t="s">
        <v>875</v>
      </c>
      <c r="E898" s="79">
        <v>10</v>
      </c>
      <c r="F898" s="59">
        <v>804</v>
      </c>
      <c r="G898" s="59">
        <v>113</v>
      </c>
      <c r="H898" s="82">
        <v>3</v>
      </c>
      <c r="I898" s="47" t="s">
        <v>620</v>
      </c>
    </row>
    <row r="899" spans="1:9" s="71" customFormat="1" x14ac:dyDescent="0.2">
      <c r="A899" s="77" t="s">
        <v>309</v>
      </c>
      <c r="B899" s="68" t="s">
        <v>1060</v>
      </c>
      <c r="C899" s="78" t="s">
        <v>1062</v>
      </c>
      <c r="D899" s="78" t="s">
        <v>875</v>
      </c>
      <c r="E899" s="79">
        <v>10</v>
      </c>
      <c r="F899" s="59">
        <v>804</v>
      </c>
      <c r="G899" s="59">
        <v>113</v>
      </c>
      <c r="H899" s="82">
        <v>3</v>
      </c>
      <c r="I899" s="47" t="s">
        <v>620</v>
      </c>
    </row>
    <row r="900" spans="1:9" s="71" customFormat="1" x14ac:dyDescent="0.2">
      <c r="A900" s="77" t="s">
        <v>309</v>
      </c>
      <c r="B900" s="68" t="s">
        <v>1060</v>
      </c>
      <c r="C900" s="78" t="s">
        <v>351</v>
      </c>
      <c r="D900" s="78" t="s">
        <v>985</v>
      </c>
      <c r="E900" s="79">
        <v>10</v>
      </c>
      <c r="F900" s="59">
        <v>806</v>
      </c>
      <c r="G900" s="59">
        <v>154</v>
      </c>
      <c r="H900" s="82">
        <v>4</v>
      </c>
      <c r="I900" s="47" t="s">
        <v>620</v>
      </c>
    </row>
    <row r="901" spans="1:9" s="71" customFormat="1" x14ac:dyDescent="0.2">
      <c r="A901" s="77" t="s">
        <v>309</v>
      </c>
      <c r="B901" s="68" t="s">
        <v>1060</v>
      </c>
      <c r="C901" s="78" t="s">
        <v>1063</v>
      </c>
      <c r="D901" s="78" t="s">
        <v>895</v>
      </c>
      <c r="E901" s="79">
        <v>10</v>
      </c>
      <c r="F901" s="59">
        <v>804</v>
      </c>
      <c r="G901" s="59">
        <v>197</v>
      </c>
      <c r="H901" s="82">
        <v>5</v>
      </c>
      <c r="I901" s="47" t="s">
        <v>620</v>
      </c>
    </row>
    <row r="902" spans="1:9" s="71" customFormat="1" x14ac:dyDescent="0.2">
      <c r="A902" s="77" t="s">
        <v>309</v>
      </c>
      <c r="B902" s="68" t="s">
        <v>1064</v>
      </c>
      <c r="C902" s="78" t="s">
        <v>8</v>
      </c>
      <c r="D902" s="78" t="s">
        <v>51</v>
      </c>
      <c r="E902" s="79">
        <v>10</v>
      </c>
      <c r="F902" s="59">
        <v>101</v>
      </c>
      <c r="G902" s="59">
        <v>114</v>
      </c>
      <c r="H902" s="82">
        <v>4</v>
      </c>
      <c r="I902" s="47" t="s">
        <v>619</v>
      </c>
    </row>
    <row r="903" spans="1:9" s="71" customFormat="1" x14ac:dyDescent="0.2">
      <c r="A903" s="77" t="s">
        <v>309</v>
      </c>
      <c r="B903" s="68" t="s">
        <v>1064</v>
      </c>
      <c r="C903" s="78" t="s">
        <v>314</v>
      </c>
      <c r="D903" s="78" t="s">
        <v>875</v>
      </c>
      <c r="E903" s="79">
        <v>10</v>
      </c>
      <c r="F903" s="59">
        <v>804</v>
      </c>
      <c r="G903" s="59">
        <v>113</v>
      </c>
      <c r="H903" s="82">
        <v>3</v>
      </c>
      <c r="I903" s="47" t="s">
        <v>620</v>
      </c>
    </row>
    <row r="904" spans="1:9" s="71" customFormat="1" ht="25.5" x14ac:dyDescent="0.2">
      <c r="A904" s="77" t="s">
        <v>309</v>
      </c>
      <c r="B904" s="68" t="s">
        <v>1064</v>
      </c>
      <c r="C904" s="78" t="s">
        <v>1065</v>
      </c>
      <c r="D904" s="78" t="s">
        <v>875</v>
      </c>
      <c r="E904" s="79">
        <v>10</v>
      </c>
      <c r="F904" s="59">
        <v>804</v>
      </c>
      <c r="G904" s="59">
        <v>113</v>
      </c>
      <c r="H904" s="82">
        <v>3</v>
      </c>
      <c r="I904" s="47" t="s">
        <v>620</v>
      </c>
    </row>
    <row r="905" spans="1:9" s="71" customFormat="1" ht="25.5" x14ac:dyDescent="0.2">
      <c r="A905" s="77" t="s">
        <v>309</v>
      </c>
      <c r="B905" s="68" t="s">
        <v>1064</v>
      </c>
      <c r="C905" s="78" t="s">
        <v>1066</v>
      </c>
      <c r="D905" s="78" t="s">
        <v>875</v>
      </c>
      <c r="E905" s="79">
        <v>10</v>
      </c>
      <c r="F905" s="59">
        <v>804</v>
      </c>
      <c r="G905" s="59">
        <v>113</v>
      </c>
      <c r="H905" s="82">
        <v>3</v>
      </c>
      <c r="I905" s="47" t="s">
        <v>620</v>
      </c>
    </row>
    <row r="906" spans="1:9" s="71" customFormat="1" ht="25.5" x14ac:dyDescent="0.2">
      <c r="A906" s="77" t="s">
        <v>309</v>
      </c>
      <c r="B906" s="68" t="s">
        <v>1064</v>
      </c>
      <c r="C906" s="78" t="s">
        <v>1066</v>
      </c>
      <c r="D906" s="78" t="s">
        <v>861</v>
      </c>
      <c r="E906" s="79">
        <v>10</v>
      </c>
      <c r="F906" s="59">
        <v>804</v>
      </c>
      <c r="G906" s="59">
        <v>114</v>
      </c>
      <c r="H906" s="82">
        <v>2</v>
      </c>
      <c r="I906" s="47" t="s">
        <v>620</v>
      </c>
    </row>
    <row r="907" spans="1:9" s="71" customFormat="1" ht="25.5" x14ac:dyDescent="0.2">
      <c r="A907" s="77" t="s">
        <v>309</v>
      </c>
      <c r="B907" s="68" t="s">
        <v>1064</v>
      </c>
      <c r="C907" s="78" t="s">
        <v>1067</v>
      </c>
      <c r="D907" s="78" t="s">
        <v>32</v>
      </c>
      <c r="E907" s="79">
        <v>10</v>
      </c>
      <c r="F907" s="59">
        <v>102</v>
      </c>
      <c r="G907" s="59">
        <v>160</v>
      </c>
      <c r="H907" s="82">
        <v>3</v>
      </c>
      <c r="I907" s="47" t="s">
        <v>672</v>
      </c>
    </row>
    <row r="908" spans="1:9" s="71" customFormat="1" ht="25.5" x14ac:dyDescent="0.2">
      <c r="A908" s="77" t="s">
        <v>309</v>
      </c>
      <c r="B908" s="68" t="s">
        <v>1064</v>
      </c>
      <c r="C908" s="78" t="s">
        <v>1068</v>
      </c>
      <c r="D908" s="78" t="s">
        <v>895</v>
      </c>
      <c r="E908" s="79">
        <v>10</v>
      </c>
      <c r="F908" s="59">
        <v>804</v>
      </c>
      <c r="G908" s="59">
        <v>197</v>
      </c>
      <c r="H908" s="82">
        <v>5</v>
      </c>
      <c r="I908" s="47" t="s">
        <v>620</v>
      </c>
    </row>
    <row r="909" spans="1:9" s="71" customFormat="1" x14ac:dyDescent="0.2">
      <c r="A909" s="77" t="s">
        <v>309</v>
      </c>
      <c r="B909" s="68" t="s">
        <v>1069</v>
      </c>
      <c r="C909" s="71" t="s">
        <v>1070</v>
      </c>
      <c r="D909" s="78" t="s">
        <v>865</v>
      </c>
      <c r="E909" s="79">
        <v>10</v>
      </c>
      <c r="F909" s="59">
        <v>103</v>
      </c>
      <c r="G909" s="59">
        <v>105</v>
      </c>
      <c r="H909" s="82">
        <v>1</v>
      </c>
      <c r="I909" s="47" t="s">
        <v>509</v>
      </c>
    </row>
    <row r="910" spans="1:9" s="71" customFormat="1" x14ac:dyDescent="0.2">
      <c r="A910" s="77" t="s">
        <v>309</v>
      </c>
      <c r="B910" s="68" t="s">
        <v>1069</v>
      </c>
      <c r="C910" s="78" t="s">
        <v>1071</v>
      </c>
      <c r="D910" s="78" t="s">
        <v>1072</v>
      </c>
      <c r="E910" s="79">
        <v>10</v>
      </c>
      <c r="F910" s="59">
        <v>103</v>
      </c>
      <c r="G910" s="59">
        <v>102</v>
      </c>
      <c r="H910" s="82">
        <v>1</v>
      </c>
      <c r="I910" s="47" t="s">
        <v>509</v>
      </c>
    </row>
    <row r="911" spans="1:9" s="71" customFormat="1" x14ac:dyDescent="0.2">
      <c r="A911" s="77" t="s">
        <v>309</v>
      </c>
      <c r="B911" s="68" t="s">
        <v>1069</v>
      </c>
      <c r="C911" s="78" t="s">
        <v>1073</v>
      </c>
      <c r="D911" s="78" t="s">
        <v>867</v>
      </c>
      <c r="E911" s="79">
        <v>10</v>
      </c>
      <c r="F911" s="59">
        <v>103</v>
      </c>
      <c r="G911" s="59">
        <v>110</v>
      </c>
      <c r="H911" s="82">
        <v>1</v>
      </c>
      <c r="I911" s="47" t="s">
        <v>509</v>
      </c>
    </row>
    <row r="912" spans="1:9" s="71" customFormat="1" x14ac:dyDescent="0.2">
      <c r="A912" s="77" t="s">
        <v>309</v>
      </c>
      <c r="B912" s="68" t="s">
        <v>1069</v>
      </c>
      <c r="C912" s="78" t="s">
        <v>1074</v>
      </c>
      <c r="D912" s="78" t="s">
        <v>166</v>
      </c>
      <c r="E912" s="79">
        <v>10</v>
      </c>
      <c r="F912" s="59">
        <v>103</v>
      </c>
      <c r="G912" s="59">
        <v>112</v>
      </c>
      <c r="H912" s="82">
        <v>1</v>
      </c>
      <c r="I912" s="47" t="s">
        <v>889</v>
      </c>
    </row>
    <row r="913" spans="1:9" s="71" customFormat="1" x14ac:dyDescent="0.2">
      <c r="A913" s="77" t="s">
        <v>309</v>
      </c>
      <c r="B913" s="68" t="s">
        <v>1069</v>
      </c>
      <c r="C913" s="71" t="s">
        <v>18</v>
      </c>
      <c r="D913" s="78" t="s">
        <v>0</v>
      </c>
      <c r="E913" s="79">
        <v>10</v>
      </c>
      <c r="F913" s="59">
        <v>106</v>
      </c>
      <c r="G913" s="59">
        <v>137</v>
      </c>
      <c r="H913" s="82">
        <v>3</v>
      </c>
      <c r="I913" s="47" t="s">
        <v>672</v>
      </c>
    </row>
    <row r="914" spans="1:9" s="71" customFormat="1" x14ac:dyDescent="0.2">
      <c r="A914" s="77" t="s">
        <v>309</v>
      </c>
      <c r="B914" s="68" t="s">
        <v>1069</v>
      </c>
      <c r="C914" s="78" t="s">
        <v>1075</v>
      </c>
      <c r="D914" s="78" t="s">
        <v>18</v>
      </c>
      <c r="E914" s="79">
        <v>10</v>
      </c>
      <c r="F914" s="59">
        <v>106</v>
      </c>
      <c r="G914" s="59">
        <v>126</v>
      </c>
      <c r="H914" s="82">
        <v>1</v>
      </c>
      <c r="I914" s="47" t="s">
        <v>672</v>
      </c>
    </row>
    <row r="915" spans="1:9" s="71" customFormat="1" x14ac:dyDescent="0.2">
      <c r="A915" s="77" t="s">
        <v>309</v>
      </c>
      <c r="B915" s="68" t="s">
        <v>322</v>
      </c>
      <c r="C915" s="78" t="s">
        <v>8</v>
      </c>
      <c r="D915" s="83" t="s">
        <v>311</v>
      </c>
      <c r="E915" s="79">
        <v>10</v>
      </c>
      <c r="F915" s="59">
        <v>101</v>
      </c>
      <c r="G915" s="44">
        <v>112</v>
      </c>
      <c r="H915" s="89">
        <v>3</v>
      </c>
      <c r="I915" s="47" t="s">
        <v>619</v>
      </c>
    </row>
    <row r="916" spans="1:9" s="71" customFormat="1" x14ac:dyDescent="0.2">
      <c r="A916" s="77" t="s">
        <v>309</v>
      </c>
      <c r="B916" s="68" t="s">
        <v>322</v>
      </c>
      <c r="C916" s="83" t="s">
        <v>960</v>
      </c>
      <c r="D916" s="83" t="s">
        <v>961</v>
      </c>
      <c r="E916" s="79">
        <v>10</v>
      </c>
      <c r="F916" s="44">
        <v>804</v>
      </c>
      <c r="G916" s="59">
        <v>106</v>
      </c>
      <c r="H916" s="82">
        <v>3</v>
      </c>
      <c r="I916" s="47" t="s">
        <v>620</v>
      </c>
    </row>
    <row r="917" spans="1:9" s="71" customFormat="1" x14ac:dyDescent="0.2">
      <c r="A917" s="77" t="s">
        <v>309</v>
      </c>
      <c r="B917" s="68" t="s">
        <v>322</v>
      </c>
      <c r="C917" s="78" t="s">
        <v>913</v>
      </c>
      <c r="D917" s="83" t="s">
        <v>875</v>
      </c>
      <c r="E917" s="79">
        <v>10</v>
      </c>
      <c r="F917" s="81">
        <v>804</v>
      </c>
      <c r="G917" s="59">
        <v>113</v>
      </c>
      <c r="H917" s="89">
        <v>3</v>
      </c>
      <c r="I917" s="47" t="s">
        <v>620</v>
      </c>
    </row>
    <row r="918" spans="1:9" s="71" customFormat="1" x14ac:dyDescent="0.2">
      <c r="A918" s="77" t="s">
        <v>309</v>
      </c>
      <c r="B918" s="68" t="s">
        <v>322</v>
      </c>
      <c r="C918" s="78" t="s">
        <v>400</v>
      </c>
      <c r="D918" s="78" t="s">
        <v>961</v>
      </c>
      <c r="E918" s="79">
        <v>10</v>
      </c>
      <c r="F918" s="44">
        <v>804</v>
      </c>
      <c r="G918" s="59">
        <v>106</v>
      </c>
      <c r="H918" s="82">
        <v>3</v>
      </c>
      <c r="I918" s="47" t="s">
        <v>620</v>
      </c>
    </row>
    <row r="919" spans="1:9" s="71" customFormat="1" x14ac:dyDescent="0.2">
      <c r="A919" s="77" t="s">
        <v>309</v>
      </c>
      <c r="B919" s="68" t="s">
        <v>322</v>
      </c>
      <c r="C919" s="78" t="s">
        <v>15</v>
      </c>
      <c r="D919" s="78" t="s">
        <v>865</v>
      </c>
      <c r="E919" s="79">
        <v>10</v>
      </c>
      <c r="F919" s="59">
        <v>103</v>
      </c>
      <c r="G919" s="44">
        <v>105</v>
      </c>
      <c r="H919" s="89">
        <v>1</v>
      </c>
      <c r="I919" s="47" t="s">
        <v>509</v>
      </c>
    </row>
    <row r="920" spans="1:9" s="71" customFormat="1" x14ac:dyDescent="0.2">
      <c r="A920" s="77" t="s">
        <v>309</v>
      </c>
      <c r="B920" s="68" t="s">
        <v>322</v>
      </c>
      <c r="C920" s="78" t="s">
        <v>15</v>
      </c>
      <c r="D920" s="78" t="s">
        <v>866</v>
      </c>
      <c r="E920" s="79">
        <v>10</v>
      </c>
      <c r="F920" s="59">
        <v>103</v>
      </c>
      <c r="G920" s="44">
        <v>102</v>
      </c>
      <c r="H920" s="89">
        <v>1</v>
      </c>
      <c r="I920" s="47" t="s">
        <v>509</v>
      </c>
    </row>
    <row r="921" spans="1:9" s="71" customFormat="1" x14ac:dyDescent="0.2">
      <c r="A921" s="77" t="s">
        <v>309</v>
      </c>
      <c r="B921" s="68" t="s">
        <v>322</v>
      </c>
      <c r="C921" s="78" t="s">
        <v>15</v>
      </c>
      <c r="D921" s="78" t="s">
        <v>867</v>
      </c>
      <c r="E921" s="79">
        <v>10</v>
      </c>
      <c r="F921" s="59">
        <v>103</v>
      </c>
      <c r="G921" s="44">
        <v>110</v>
      </c>
      <c r="H921" s="89">
        <v>1</v>
      </c>
      <c r="I921" s="47" t="s">
        <v>509</v>
      </c>
    </row>
    <row r="922" spans="1:9" s="71" customFormat="1" x14ac:dyDescent="0.2">
      <c r="A922" s="77" t="s">
        <v>309</v>
      </c>
      <c r="B922" s="68" t="s">
        <v>322</v>
      </c>
      <c r="C922" s="78" t="s">
        <v>124</v>
      </c>
      <c r="D922" s="78" t="s">
        <v>1076</v>
      </c>
      <c r="E922" s="79">
        <v>10</v>
      </c>
      <c r="F922" s="59">
        <v>606</v>
      </c>
      <c r="G922" s="44">
        <v>149</v>
      </c>
      <c r="H922" s="89">
        <v>2</v>
      </c>
      <c r="I922" s="47" t="s">
        <v>632</v>
      </c>
    </row>
    <row r="923" spans="1:9" s="71" customFormat="1" ht="25.5" x14ac:dyDescent="0.2">
      <c r="A923" s="77" t="s">
        <v>309</v>
      </c>
      <c r="B923" s="68" t="s">
        <v>322</v>
      </c>
      <c r="C923" s="78" t="s">
        <v>1077</v>
      </c>
      <c r="D923" s="78" t="s">
        <v>323</v>
      </c>
      <c r="E923" s="79">
        <v>10</v>
      </c>
      <c r="F923" s="44">
        <v>316</v>
      </c>
      <c r="G923" s="59">
        <v>131</v>
      </c>
      <c r="H923" s="82">
        <v>4</v>
      </c>
      <c r="I923" s="47" t="s">
        <v>642</v>
      </c>
    </row>
    <row r="924" spans="1:9" s="71" customFormat="1" ht="25.5" x14ac:dyDescent="0.2">
      <c r="A924" s="77" t="s">
        <v>309</v>
      </c>
      <c r="B924" s="68" t="s">
        <v>322</v>
      </c>
      <c r="C924" s="78" t="s">
        <v>599</v>
      </c>
      <c r="D924" s="83" t="s">
        <v>861</v>
      </c>
      <c r="E924" s="79">
        <v>10</v>
      </c>
      <c r="F924" s="44">
        <v>804</v>
      </c>
      <c r="G924" s="59">
        <v>114</v>
      </c>
      <c r="H924" s="82">
        <v>2</v>
      </c>
      <c r="I924" s="47" t="s">
        <v>620</v>
      </c>
    </row>
    <row r="925" spans="1:9" s="71" customFormat="1" x14ac:dyDescent="0.2">
      <c r="A925" s="77" t="s">
        <v>309</v>
      </c>
      <c r="B925" s="68" t="s">
        <v>322</v>
      </c>
      <c r="C925" s="78" t="s">
        <v>955</v>
      </c>
      <c r="D925" s="83" t="s">
        <v>888</v>
      </c>
      <c r="E925" s="79">
        <v>10</v>
      </c>
      <c r="F925" s="80">
        <v>304</v>
      </c>
      <c r="G925" s="81">
        <v>102</v>
      </c>
      <c r="H925" s="82">
        <v>3</v>
      </c>
      <c r="I925" s="47" t="s">
        <v>889</v>
      </c>
    </row>
    <row r="926" spans="1:9" s="71" customFormat="1" x14ac:dyDescent="0.2">
      <c r="A926" s="77" t="s">
        <v>309</v>
      </c>
      <c r="B926" s="68" t="s">
        <v>322</v>
      </c>
      <c r="C926" s="83" t="s">
        <v>6</v>
      </c>
      <c r="D926" s="83" t="s">
        <v>18</v>
      </c>
      <c r="E926" s="79">
        <v>10</v>
      </c>
      <c r="F926" s="44">
        <v>106</v>
      </c>
      <c r="G926" s="59">
        <v>126</v>
      </c>
      <c r="H926" s="82">
        <v>1</v>
      </c>
      <c r="I926" s="47" t="s">
        <v>672</v>
      </c>
    </row>
    <row r="927" spans="1:9" s="71" customFormat="1" x14ac:dyDescent="0.2">
      <c r="A927" s="77" t="s">
        <v>309</v>
      </c>
      <c r="B927" s="68" t="s">
        <v>322</v>
      </c>
      <c r="C927" s="83" t="s">
        <v>6</v>
      </c>
      <c r="D927" s="78" t="s">
        <v>0</v>
      </c>
      <c r="E927" s="79">
        <v>10</v>
      </c>
      <c r="F927" s="44">
        <v>106</v>
      </c>
      <c r="G927" s="59">
        <v>137</v>
      </c>
      <c r="H927" s="82">
        <v>3</v>
      </c>
      <c r="I927" s="47" t="s">
        <v>672</v>
      </c>
    </row>
    <row r="928" spans="1:9" s="71" customFormat="1" ht="25.5" x14ac:dyDescent="0.2">
      <c r="A928" s="77" t="s">
        <v>309</v>
      </c>
      <c r="B928" s="68" t="s">
        <v>322</v>
      </c>
      <c r="C928" s="78" t="s">
        <v>1078</v>
      </c>
      <c r="D928" s="78" t="s">
        <v>895</v>
      </c>
      <c r="E928" s="79">
        <v>10</v>
      </c>
      <c r="F928" s="44">
        <v>804</v>
      </c>
      <c r="G928" s="59">
        <v>197</v>
      </c>
      <c r="H928" s="82">
        <v>5</v>
      </c>
      <c r="I928" s="47" t="s">
        <v>620</v>
      </c>
    </row>
    <row r="929" spans="1:9" s="71" customFormat="1" x14ac:dyDescent="0.2">
      <c r="A929" s="77" t="s">
        <v>309</v>
      </c>
      <c r="B929" s="68" t="s">
        <v>315</v>
      </c>
      <c r="C929" s="78" t="s">
        <v>8</v>
      </c>
      <c r="D929" s="78" t="s">
        <v>51</v>
      </c>
      <c r="E929" s="79">
        <v>10</v>
      </c>
      <c r="F929" s="59">
        <v>101</v>
      </c>
      <c r="G929" s="59">
        <v>114</v>
      </c>
      <c r="H929" s="89">
        <v>4</v>
      </c>
      <c r="I929" s="47" t="s">
        <v>619</v>
      </c>
    </row>
    <row r="930" spans="1:9" s="71" customFormat="1" x14ac:dyDescent="0.2">
      <c r="A930" s="77" t="s">
        <v>309</v>
      </c>
      <c r="B930" s="68" t="s">
        <v>315</v>
      </c>
      <c r="C930" s="78" t="s">
        <v>482</v>
      </c>
      <c r="D930" s="78" t="s">
        <v>875</v>
      </c>
      <c r="E930" s="79">
        <v>10</v>
      </c>
      <c r="F930" s="80">
        <v>804</v>
      </c>
      <c r="G930" s="80">
        <v>113</v>
      </c>
      <c r="H930" s="82">
        <v>3</v>
      </c>
      <c r="I930" s="47" t="s">
        <v>620</v>
      </c>
    </row>
    <row r="931" spans="1:9" s="71" customFormat="1" x14ac:dyDescent="0.2">
      <c r="A931" s="77" t="s">
        <v>309</v>
      </c>
      <c r="B931" s="68" t="s">
        <v>315</v>
      </c>
      <c r="C931" s="78" t="s">
        <v>1079</v>
      </c>
      <c r="D931" s="78" t="s">
        <v>875</v>
      </c>
      <c r="E931" s="79">
        <v>10</v>
      </c>
      <c r="F931" s="59">
        <v>804</v>
      </c>
      <c r="G931" s="59">
        <v>113</v>
      </c>
      <c r="H931" s="89">
        <v>3</v>
      </c>
      <c r="I931" s="47" t="s">
        <v>620</v>
      </c>
    </row>
    <row r="932" spans="1:9" s="71" customFormat="1" ht="25.5" x14ac:dyDescent="0.2">
      <c r="A932" s="77" t="s">
        <v>309</v>
      </c>
      <c r="B932" s="68" t="s">
        <v>315</v>
      </c>
      <c r="C932" s="78" t="s">
        <v>1080</v>
      </c>
      <c r="D932" s="78" t="s">
        <v>1081</v>
      </c>
      <c r="E932" s="79">
        <v>10</v>
      </c>
      <c r="F932" s="80">
        <v>204</v>
      </c>
      <c r="G932" s="80">
        <v>125</v>
      </c>
      <c r="H932" s="89">
        <v>3</v>
      </c>
      <c r="I932" s="47" t="s">
        <v>889</v>
      </c>
    </row>
    <row r="933" spans="1:9" s="71" customFormat="1" x14ac:dyDescent="0.2">
      <c r="A933" s="77" t="s">
        <v>309</v>
      </c>
      <c r="B933" s="68" t="s">
        <v>315</v>
      </c>
      <c r="C933" s="78" t="s">
        <v>1082</v>
      </c>
      <c r="D933" s="78" t="s">
        <v>1083</v>
      </c>
      <c r="E933" s="79">
        <v>10</v>
      </c>
      <c r="F933" s="80">
        <v>204</v>
      </c>
      <c r="G933" s="80">
        <v>107</v>
      </c>
      <c r="H933" s="89">
        <v>3</v>
      </c>
      <c r="I933" s="47" t="s">
        <v>889</v>
      </c>
    </row>
    <row r="934" spans="1:9" s="71" customFormat="1" ht="25.5" x14ac:dyDescent="0.2">
      <c r="A934" s="77" t="s">
        <v>309</v>
      </c>
      <c r="B934" s="68" t="s">
        <v>315</v>
      </c>
      <c r="C934" s="78" t="s">
        <v>1084</v>
      </c>
      <c r="D934" s="78" t="s">
        <v>1024</v>
      </c>
      <c r="E934" s="79">
        <v>10</v>
      </c>
      <c r="F934" s="80">
        <v>605</v>
      </c>
      <c r="G934" s="80">
        <v>113</v>
      </c>
      <c r="H934" s="82">
        <v>3</v>
      </c>
      <c r="I934" s="47" t="s">
        <v>626</v>
      </c>
    </row>
    <row r="935" spans="1:9" s="71" customFormat="1" ht="25.5" x14ac:dyDescent="0.2">
      <c r="A935" s="77" t="s">
        <v>309</v>
      </c>
      <c r="B935" s="68" t="s">
        <v>315</v>
      </c>
      <c r="C935" s="78" t="s">
        <v>1085</v>
      </c>
      <c r="D935" s="78" t="s">
        <v>323</v>
      </c>
      <c r="E935" s="79">
        <v>10</v>
      </c>
      <c r="F935" s="81">
        <v>316</v>
      </c>
      <c r="G935" s="81">
        <v>131</v>
      </c>
      <c r="H935" s="89">
        <v>4</v>
      </c>
      <c r="I935" s="47" t="s">
        <v>642</v>
      </c>
    </row>
    <row r="936" spans="1:9" s="71" customFormat="1" ht="25.5" x14ac:dyDescent="0.2">
      <c r="A936" s="77" t="s">
        <v>309</v>
      </c>
      <c r="B936" s="68" t="s">
        <v>315</v>
      </c>
      <c r="C936" s="78" t="s">
        <v>1085</v>
      </c>
      <c r="D936" s="78" t="s">
        <v>1016</v>
      </c>
      <c r="E936" s="79">
        <v>10</v>
      </c>
      <c r="F936" s="81">
        <v>316</v>
      </c>
      <c r="G936" s="81">
        <v>170</v>
      </c>
      <c r="H936" s="89">
        <v>1</v>
      </c>
      <c r="I936" s="47" t="s">
        <v>642</v>
      </c>
    </row>
    <row r="937" spans="1:9" s="71" customFormat="1" ht="25.5" x14ac:dyDescent="0.2">
      <c r="A937" s="77" t="s">
        <v>309</v>
      </c>
      <c r="B937" s="68" t="s">
        <v>315</v>
      </c>
      <c r="C937" s="78" t="s">
        <v>1086</v>
      </c>
      <c r="D937" s="78" t="s">
        <v>310</v>
      </c>
      <c r="E937" s="79">
        <v>31</v>
      </c>
      <c r="F937" s="59">
        <v>442</v>
      </c>
      <c r="G937" s="59">
        <v>314</v>
      </c>
      <c r="H937" s="82">
        <v>2</v>
      </c>
      <c r="I937" s="47" t="s">
        <v>626</v>
      </c>
    </row>
    <row r="938" spans="1:9" s="71" customFormat="1" x14ac:dyDescent="0.2">
      <c r="A938" s="99" t="s">
        <v>309</v>
      </c>
      <c r="B938" s="78" t="s">
        <v>315</v>
      </c>
      <c r="C938" s="78" t="s">
        <v>1087</v>
      </c>
      <c r="D938" s="78" t="s">
        <v>865</v>
      </c>
      <c r="E938" s="79">
        <v>10</v>
      </c>
      <c r="F938" s="59">
        <v>103</v>
      </c>
      <c r="G938" s="59">
        <v>105</v>
      </c>
      <c r="H938" s="82">
        <v>1</v>
      </c>
      <c r="I938" s="47" t="s">
        <v>509</v>
      </c>
    </row>
    <row r="939" spans="1:9" s="71" customFormat="1" x14ac:dyDescent="0.2">
      <c r="A939" s="99" t="s">
        <v>309</v>
      </c>
      <c r="B939" s="78" t="s">
        <v>315</v>
      </c>
      <c r="C939" s="78" t="s">
        <v>1087</v>
      </c>
      <c r="D939" s="78" t="s">
        <v>166</v>
      </c>
      <c r="E939" s="79">
        <v>10</v>
      </c>
      <c r="F939" s="59">
        <v>103</v>
      </c>
      <c r="G939" s="59">
        <v>112</v>
      </c>
      <c r="H939" s="82">
        <v>1</v>
      </c>
      <c r="I939" s="47" t="s">
        <v>509</v>
      </c>
    </row>
    <row r="940" spans="1:9" s="71" customFormat="1" x14ac:dyDescent="0.2">
      <c r="A940" s="99" t="s">
        <v>309</v>
      </c>
      <c r="B940" s="78" t="s">
        <v>315</v>
      </c>
      <c r="C940" s="78" t="s">
        <v>1087</v>
      </c>
      <c r="D940" s="78" t="s">
        <v>881</v>
      </c>
      <c r="E940" s="79">
        <v>10</v>
      </c>
      <c r="F940" s="59">
        <v>103</v>
      </c>
      <c r="G940" s="59">
        <v>113</v>
      </c>
      <c r="H940" s="82">
        <v>1</v>
      </c>
      <c r="I940" s="47" t="s">
        <v>509</v>
      </c>
    </row>
    <row r="941" spans="1:9" s="71" customFormat="1" x14ac:dyDescent="0.2">
      <c r="A941" s="99" t="s">
        <v>309</v>
      </c>
      <c r="B941" s="78" t="s">
        <v>315</v>
      </c>
      <c r="C941" s="78" t="s">
        <v>1088</v>
      </c>
      <c r="D941" s="78" t="s">
        <v>866</v>
      </c>
      <c r="E941" s="79">
        <v>10</v>
      </c>
      <c r="F941" s="59">
        <v>103</v>
      </c>
      <c r="G941" s="59">
        <v>102</v>
      </c>
      <c r="H941" s="82">
        <v>1</v>
      </c>
      <c r="I941" s="47" t="s">
        <v>509</v>
      </c>
    </row>
    <row r="942" spans="1:9" s="71" customFormat="1" x14ac:dyDescent="0.2">
      <c r="A942" s="99" t="s">
        <v>309</v>
      </c>
      <c r="B942" s="78" t="s">
        <v>315</v>
      </c>
      <c r="C942" s="78" t="s">
        <v>1088</v>
      </c>
      <c r="D942" s="78" t="s">
        <v>923</v>
      </c>
      <c r="E942" s="79">
        <v>10</v>
      </c>
      <c r="F942" s="59">
        <v>103</v>
      </c>
      <c r="G942" s="59">
        <v>103</v>
      </c>
      <c r="H942" s="82">
        <v>1</v>
      </c>
      <c r="I942" s="47" t="s">
        <v>509</v>
      </c>
    </row>
    <row r="943" spans="1:9" s="71" customFormat="1" ht="38.25" x14ac:dyDescent="0.2">
      <c r="A943" s="99" t="s">
        <v>309</v>
      </c>
      <c r="B943" s="78" t="s">
        <v>315</v>
      </c>
      <c r="C943" s="78" t="s">
        <v>1089</v>
      </c>
      <c r="D943" s="78" t="s">
        <v>1000</v>
      </c>
      <c r="E943" s="79">
        <v>10</v>
      </c>
      <c r="F943" s="59">
        <v>307</v>
      </c>
      <c r="G943" s="59" t="s">
        <v>878</v>
      </c>
      <c r="H943" s="82">
        <v>3</v>
      </c>
      <c r="I943" s="47" t="s">
        <v>674</v>
      </c>
    </row>
    <row r="944" spans="1:9" s="71" customFormat="1" x14ac:dyDescent="0.2">
      <c r="A944" s="77" t="s">
        <v>309</v>
      </c>
      <c r="B944" s="68" t="s">
        <v>315</v>
      </c>
      <c r="C944" s="78" t="s">
        <v>1090</v>
      </c>
      <c r="D944" s="78" t="s">
        <v>916</v>
      </c>
      <c r="E944" s="79">
        <v>10</v>
      </c>
      <c r="F944" s="81">
        <v>1</v>
      </c>
      <c r="G944" s="81">
        <v>107</v>
      </c>
      <c r="H944" s="89">
        <v>3</v>
      </c>
      <c r="I944" s="47" t="s">
        <v>686</v>
      </c>
    </row>
    <row r="945" spans="1:9" s="71" customFormat="1" x14ac:dyDescent="0.2">
      <c r="A945" s="77" t="s">
        <v>309</v>
      </c>
      <c r="B945" s="68" t="s">
        <v>315</v>
      </c>
      <c r="C945" s="78" t="s">
        <v>247</v>
      </c>
      <c r="D945" s="78" t="s">
        <v>895</v>
      </c>
      <c r="E945" s="79">
        <v>10</v>
      </c>
      <c r="F945" s="59">
        <v>804</v>
      </c>
      <c r="G945" s="59">
        <v>197</v>
      </c>
      <c r="H945" s="82">
        <v>5</v>
      </c>
      <c r="I945" s="47" t="s">
        <v>620</v>
      </c>
    </row>
    <row r="946" spans="1:9" s="71" customFormat="1" ht="25.5" x14ac:dyDescent="0.2">
      <c r="A946" s="77" t="s">
        <v>309</v>
      </c>
      <c r="B946" s="68" t="s">
        <v>315</v>
      </c>
      <c r="C946" s="78" t="s">
        <v>1091</v>
      </c>
      <c r="D946" s="78" t="s">
        <v>317</v>
      </c>
      <c r="E946" s="79">
        <v>10</v>
      </c>
      <c r="F946" s="59">
        <v>802</v>
      </c>
      <c r="G946" s="59">
        <v>111</v>
      </c>
      <c r="H946" s="82">
        <v>3</v>
      </c>
      <c r="I946" s="47" t="s">
        <v>620</v>
      </c>
    </row>
    <row r="947" spans="1:9" s="71" customFormat="1" ht="25.5" x14ac:dyDescent="0.2">
      <c r="A947" s="77" t="s">
        <v>309</v>
      </c>
      <c r="B947" s="68" t="s">
        <v>315</v>
      </c>
      <c r="C947" s="78" t="s">
        <v>1092</v>
      </c>
      <c r="D947" s="78" t="s">
        <v>320</v>
      </c>
      <c r="E947" s="79">
        <v>10</v>
      </c>
      <c r="F947" s="59">
        <v>802</v>
      </c>
      <c r="G947" s="59">
        <v>112</v>
      </c>
      <c r="H947" s="82">
        <v>3</v>
      </c>
      <c r="I947" s="47" t="s">
        <v>620</v>
      </c>
    </row>
    <row r="948" spans="1:9" s="71" customFormat="1" x14ac:dyDescent="0.2">
      <c r="A948" s="77" t="s">
        <v>309</v>
      </c>
      <c r="B948" s="68" t="s">
        <v>315</v>
      </c>
      <c r="C948" s="78" t="s">
        <v>307</v>
      </c>
      <c r="D948" s="78" t="s">
        <v>861</v>
      </c>
      <c r="E948" s="79">
        <v>10</v>
      </c>
      <c r="F948" s="59">
        <v>804</v>
      </c>
      <c r="G948" s="59">
        <v>114</v>
      </c>
      <c r="H948" s="82">
        <v>2</v>
      </c>
      <c r="I948" s="47" t="s">
        <v>620</v>
      </c>
    </row>
    <row r="949" spans="1:9" s="71" customFormat="1" x14ac:dyDescent="0.2">
      <c r="A949" s="77" t="s">
        <v>309</v>
      </c>
      <c r="B949" s="68" t="s">
        <v>313</v>
      </c>
      <c r="C949" s="78" t="s">
        <v>3</v>
      </c>
      <c r="D949" s="78" t="s">
        <v>311</v>
      </c>
      <c r="E949" s="79">
        <v>10</v>
      </c>
      <c r="F949" s="59">
        <v>101</v>
      </c>
      <c r="G949" s="59">
        <v>112</v>
      </c>
      <c r="H949" s="82">
        <v>3</v>
      </c>
      <c r="I949" s="47" t="s">
        <v>619</v>
      </c>
    </row>
    <row r="950" spans="1:9" s="71" customFormat="1" x14ac:dyDescent="0.2">
      <c r="A950" s="77" t="s">
        <v>309</v>
      </c>
      <c r="B950" s="68" t="s">
        <v>313</v>
      </c>
      <c r="C950" s="78" t="s">
        <v>3</v>
      </c>
      <c r="D950" s="78" t="s">
        <v>311</v>
      </c>
      <c r="E950" s="79">
        <v>10</v>
      </c>
      <c r="F950" s="59">
        <v>101</v>
      </c>
      <c r="G950" s="59">
        <v>112</v>
      </c>
      <c r="H950" s="82">
        <v>3</v>
      </c>
      <c r="I950" s="47" t="s">
        <v>619</v>
      </c>
    </row>
    <row r="951" spans="1:9" s="71" customFormat="1" x14ac:dyDescent="0.2">
      <c r="A951" s="77" t="s">
        <v>309</v>
      </c>
      <c r="B951" s="68" t="s">
        <v>313</v>
      </c>
      <c r="C951" s="78" t="s">
        <v>314</v>
      </c>
      <c r="D951" s="78" t="s">
        <v>875</v>
      </c>
      <c r="E951" s="79">
        <v>10</v>
      </c>
      <c r="F951" s="44">
        <v>804</v>
      </c>
      <c r="G951" s="59">
        <v>113</v>
      </c>
      <c r="H951" s="82">
        <v>3</v>
      </c>
      <c r="I951" s="47" t="s">
        <v>620</v>
      </c>
    </row>
    <row r="952" spans="1:9" s="71" customFormat="1" hidden="1" x14ac:dyDescent="0.2">
      <c r="A952" s="77" t="s">
        <v>309</v>
      </c>
      <c r="B952" s="68" t="s">
        <v>313</v>
      </c>
      <c r="C952" s="78" t="s">
        <v>400</v>
      </c>
      <c r="D952" s="78" t="s">
        <v>961</v>
      </c>
      <c r="E952" s="79">
        <v>10</v>
      </c>
      <c r="F952" s="44">
        <v>804</v>
      </c>
      <c r="G952" s="59">
        <v>106</v>
      </c>
      <c r="H952" s="82">
        <v>3</v>
      </c>
      <c r="I952" s="47" t="s">
        <v>620</v>
      </c>
    </row>
    <row r="953" spans="1:9" s="71" customFormat="1" x14ac:dyDescent="0.2">
      <c r="A953" s="77" t="s">
        <v>309</v>
      </c>
      <c r="B953" s="68" t="s">
        <v>313</v>
      </c>
      <c r="C953" s="78" t="s">
        <v>314</v>
      </c>
      <c r="D953" s="78" t="s">
        <v>861</v>
      </c>
      <c r="E953" s="79">
        <v>10</v>
      </c>
      <c r="F953" s="44">
        <v>804</v>
      </c>
      <c r="G953" s="59">
        <v>114</v>
      </c>
      <c r="H953" s="82">
        <v>2</v>
      </c>
      <c r="I953" s="47" t="s">
        <v>620</v>
      </c>
    </row>
    <row r="954" spans="1:9" s="71" customFormat="1" x14ac:dyDescent="0.2">
      <c r="A954" s="77" t="s">
        <v>309</v>
      </c>
      <c r="B954" s="68" t="s">
        <v>313</v>
      </c>
      <c r="C954" s="78" t="s">
        <v>1093</v>
      </c>
      <c r="D954" s="78" t="s">
        <v>55</v>
      </c>
      <c r="E954" s="79">
        <v>10</v>
      </c>
      <c r="F954" s="44">
        <v>102</v>
      </c>
      <c r="G954" s="59">
        <v>137</v>
      </c>
      <c r="H954" s="82">
        <v>3</v>
      </c>
      <c r="I954" s="47" t="s">
        <v>672</v>
      </c>
    </row>
    <row r="955" spans="1:9" s="71" customFormat="1" ht="25.5" x14ac:dyDescent="0.2">
      <c r="A955" s="77" t="s">
        <v>309</v>
      </c>
      <c r="B955" s="68" t="s">
        <v>313</v>
      </c>
      <c r="C955" s="78" t="s">
        <v>1094</v>
      </c>
      <c r="D955" s="78" t="s">
        <v>80</v>
      </c>
      <c r="E955" s="79">
        <v>10</v>
      </c>
      <c r="F955" s="44">
        <v>806</v>
      </c>
      <c r="G955" s="59">
        <v>134</v>
      </c>
      <c r="H955" s="82">
        <v>4</v>
      </c>
      <c r="I955" s="47" t="s">
        <v>620</v>
      </c>
    </row>
    <row r="956" spans="1:9" s="71" customFormat="1" x14ac:dyDescent="0.2">
      <c r="A956" s="77" t="s">
        <v>309</v>
      </c>
      <c r="B956" s="68" t="s">
        <v>313</v>
      </c>
      <c r="C956" s="78" t="s">
        <v>422</v>
      </c>
      <c r="D956" s="78" t="s">
        <v>1095</v>
      </c>
      <c r="E956" s="79">
        <v>10</v>
      </c>
      <c r="F956" s="44">
        <v>107</v>
      </c>
      <c r="G956" s="59">
        <v>11</v>
      </c>
      <c r="H956" s="82">
        <v>3</v>
      </c>
      <c r="I956" s="47" t="s">
        <v>672</v>
      </c>
    </row>
    <row r="957" spans="1:9" s="71" customFormat="1" x14ac:dyDescent="0.2">
      <c r="A957" s="77" t="s">
        <v>309</v>
      </c>
      <c r="B957" s="68" t="s">
        <v>313</v>
      </c>
      <c r="C957" s="78" t="s">
        <v>1096</v>
      </c>
      <c r="D957" s="78" t="s">
        <v>1097</v>
      </c>
      <c r="E957" s="79">
        <v>10</v>
      </c>
      <c r="F957" s="44">
        <v>152</v>
      </c>
      <c r="G957" s="59">
        <v>124</v>
      </c>
      <c r="H957" s="82">
        <v>3</v>
      </c>
      <c r="I957" s="47" t="s">
        <v>509</v>
      </c>
    </row>
    <row r="958" spans="1:9" s="71" customFormat="1" x14ac:dyDescent="0.2">
      <c r="A958" s="77" t="s">
        <v>309</v>
      </c>
      <c r="B958" s="68" t="s">
        <v>313</v>
      </c>
      <c r="C958" s="78" t="s">
        <v>1098</v>
      </c>
      <c r="D958" s="78" t="s">
        <v>888</v>
      </c>
      <c r="E958" s="79">
        <v>10</v>
      </c>
      <c r="F958" s="59">
        <v>304</v>
      </c>
      <c r="G958" s="59">
        <v>102</v>
      </c>
      <c r="H958" s="82">
        <v>3</v>
      </c>
      <c r="I958" s="47" t="s">
        <v>889</v>
      </c>
    </row>
    <row r="959" spans="1:9" s="71" customFormat="1" ht="25.5" x14ac:dyDescent="0.2">
      <c r="A959" s="77" t="s">
        <v>309</v>
      </c>
      <c r="B959" s="68" t="s">
        <v>313</v>
      </c>
      <c r="C959" s="78" t="s">
        <v>1099</v>
      </c>
      <c r="D959" s="78" t="s">
        <v>17</v>
      </c>
      <c r="E959" s="79">
        <v>10</v>
      </c>
      <c r="F959" s="44">
        <v>104</v>
      </c>
      <c r="G959" s="59">
        <v>101</v>
      </c>
      <c r="H959" s="82">
        <v>3</v>
      </c>
      <c r="I959" s="47" t="s">
        <v>68</v>
      </c>
    </row>
    <row r="960" spans="1:9" s="71" customFormat="1" x14ac:dyDescent="0.2">
      <c r="A960" s="77" t="s">
        <v>309</v>
      </c>
      <c r="B960" s="68" t="s">
        <v>313</v>
      </c>
      <c r="C960" s="78" t="s">
        <v>1100</v>
      </c>
      <c r="D960" s="78" t="s">
        <v>18</v>
      </c>
      <c r="E960" s="79">
        <v>10</v>
      </c>
      <c r="F960" s="62">
        <v>106</v>
      </c>
      <c r="G960" s="81">
        <v>126</v>
      </c>
      <c r="H960" s="89">
        <v>1</v>
      </c>
      <c r="I960" s="47" t="s">
        <v>672</v>
      </c>
    </row>
    <row r="961" spans="1:9" s="71" customFormat="1" x14ac:dyDescent="0.2">
      <c r="A961" s="77" t="s">
        <v>309</v>
      </c>
      <c r="B961" s="68" t="s">
        <v>313</v>
      </c>
      <c r="C961" s="78" t="s">
        <v>584</v>
      </c>
      <c r="D961" s="78" t="s">
        <v>888</v>
      </c>
      <c r="E961" s="79">
        <v>10</v>
      </c>
      <c r="F961" s="62">
        <v>304</v>
      </c>
      <c r="G961" s="81">
        <v>102</v>
      </c>
      <c r="H961" s="89">
        <v>3</v>
      </c>
      <c r="I961" s="47" t="s">
        <v>889</v>
      </c>
    </row>
    <row r="962" spans="1:9" s="71" customFormat="1" ht="25.5" x14ac:dyDescent="0.2">
      <c r="A962" s="77" t="s">
        <v>309</v>
      </c>
      <c r="B962" s="68" t="s">
        <v>313</v>
      </c>
      <c r="C962" s="78" t="s">
        <v>1101</v>
      </c>
      <c r="D962" s="78" t="s">
        <v>1102</v>
      </c>
      <c r="E962" s="79">
        <v>10</v>
      </c>
      <c r="F962" s="80">
        <v>150</v>
      </c>
      <c r="G962" s="81">
        <v>114</v>
      </c>
      <c r="H962" s="89">
        <v>3</v>
      </c>
      <c r="I962" s="47" t="s">
        <v>509</v>
      </c>
    </row>
    <row r="963" spans="1:9" s="71" customFormat="1" x14ac:dyDescent="0.2">
      <c r="A963" s="77" t="s">
        <v>309</v>
      </c>
      <c r="B963" s="68" t="s">
        <v>313</v>
      </c>
      <c r="C963" s="78" t="s">
        <v>1101</v>
      </c>
      <c r="D963" s="78" t="s">
        <v>1103</v>
      </c>
      <c r="E963" s="79">
        <v>10</v>
      </c>
      <c r="F963" s="80">
        <v>150</v>
      </c>
      <c r="G963" s="81">
        <v>124</v>
      </c>
      <c r="H963" s="89">
        <v>3</v>
      </c>
      <c r="I963" s="47" t="s">
        <v>509</v>
      </c>
    </row>
    <row r="964" spans="1:9" s="71" customFormat="1" ht="25.5" x14ac:dyDescent="0.2">
      <c r="A964" s="77" t="s">
        <v>309</v>
      </c>
      <c r="B964" s="68" t="s">
        <v>313</v>
      </c>
      <c r="C964" s="78" t="s">
        <v>1104</v>
      </c>
      <c r="D964" s="78" t="s">
        <v>1105</v>
      </c>
      <c r="E964" s="79">
        <v>10</v>
      </c>
      <c r="F964" s="80">
        <v>150</v>
      </c>
      <c r="G964" s="81">
        <v>135</v>
      </c>
      <c r="H964" s="89">
        <v>4</v>
      </c>
      <c r="I964" s="47" t="s">
        <v>509</v>
      </c>
    </row>
    <row r="965" spans="1:9" s="71" customFormat="1" x14ac:dyDescent="0.2">
      <c r="A965" s="77" t="s">
        <v>309</v>
      </c>
      <c r="B965" s="68" t="s">
        <v>313</v>
      </c>
      <c r="C965" s="78" t="s">
        <v>872</v>
      </c>
      <c r="D965" s="78" t="s">
        <v>873</v>
      </c>
      <c r="E965" s="79">
        <v>10</v>
      </c>
      <c r="F965" s="80">
        <v>114</v>
      </c>
      <c r="G965" s="81">
        <v>101</v>
      </c>
      <c r="H965" s="89">
        <v>3</v>
      </c>
      <c r="I965" s="47" t="s">
        <v>619</v>
      </c>
    </row>
    <row r="966" spans="1:9" s="71" customFormat="1" x14ac:dyDescent="0.2">
      <c r="A966" s="77" t="s">
        <v>309</v>
      </c>
      <c r="B966" s="68" t="s">
        <v>313</v>
      </c>
      <c r="C966" s="78" t="s">
        <v>1106</v>
      </c>
      <c r="D966" s="78" t="s">
        <v>895</v>
      </c>
      <c r="E966" s="79">
        <v>10</v>
      </c>
      <c r="F966" s="44">
        <v>804</v>
      </c>
      <c r="G966" s="81">
        <v>197</v>
      </c>
      <c r="H966" s="89">
        <v>5</v>
      </c>
      <c r="I966" s="47" t="s">
        <v>620</v>
      </c>
    </row>
    <row r="967" spans="1:9" s="71" customFormat="1" x14ac:dyDescent="0.2">
      <c r="A967" s="77" t="s">
        <v>309</v>
      </c>
      <c r="B967" s="68" t="s">
        <v>313</v>
      </c>
      <c r="C967" s="78" t="s">
        <v>1107</v>
      </c>
      <c r="D967" s="78" t="s">
        <v>869</v>
      </c>
      <c r="E967" s="79">
        <v>10</v>
      </c>
      <c r="F967" s="59">
        <v>106</v>
      </c>
      <c r="G967" s="59">
        <v>199</v>
      </c>
      <c r="H967" s="82">
        <v>2</v>
      </c>
      <c r="I967" s="47" t="s">
        <v>672</v>
      </c>
    </row>
    <row r="968" spans="1:9" s="71" customFormat="1" x14ac:dyDescent="0.2">
      <c r="A968" s="77" t="s">
        <v>309</v>
      </c>
      <c r="B968" s="68" t="s">
        <v>313</v>
      </c>
      <c r="C968" s="78" t="s">
        <v>366</v>
      </c>
      <c r="D968" s="78" t="s">
        <v>17</v>
      </c>
      <c r="E968" s="100">
        <v>10</v>
      </c>
      <c r="F968" s="62">
        <v>104</v>
      </c>
      <c r="G968" s="81">
        <v>101</v>
      </c>
      <c r="H968" s="89">
        <v>3</v>
      </c>
      <c r="I968" s="47" t="s">
        <v>68</v>
      </c>
    </row>
    <row r="969" spans="1:9" s="71" customFormat="1" x14ac:dyDescent="0.2">
      <c r="A969" s="77" t="s">
        <v>309</v>
      </c>
      <c r="B969" s="68" t="s">
        <v>313</v>
      </c>
      <c r="C969" s="78" t="s">
        <v>1108</v>
      </c>
      <c r="D969" s="78" t="s">
        <v>867</v>
      </c>
      <c r="E969" s="79">
        <v>10</v>
      </c>
      <c r="F969" s="44">
        <v>103</v>
      </c>
      <c r="G969" s="81">
        <v>110</v>
      </c>
      <c r="H969" s="89">
        <v>1</v>
      </c>
      <c r="I969" s="47" t="s">
        <v>509</v>
      </c>
    </row>
    <row r="970" spans="1:9" s="101" customFormat="1" x14ac:dyDescent="0.2">
      <c r="A970" s="77" t="s">
        <v>309</v>
      </c>
      <c r="B970" s="68" t="s">
        <v>313</v>
      </c>
      <c r="C970" s="78" t="s">
        <v>1108</v>
      </c>
      <c r="D970" s="78" t="s">
        <v>1109</v>
      </c>
      <c r="E970" s="79">
        <v>10</v>
      </c>
      <c r="F970" s="44">
        <v>103</v>
      </c>
      <c r="G970" s="81">
        <v>112</v>
      </c>
      <c r="H970" s="89">
        <v>1</v>
      </c>
      <c r="I970" s="47" t="s">
        <v>509</v>
      </c>
    </row>
    <row r="971" spans="1:9" s="97" customFormat="1" x14ac:dyDescent="0.2">
      <c r="A971" s="77" t="s">
        <v>309</v>
      </c>
      <c r="B971" s="68" t="s">
        <v>313</v>
      </c>
      <c r="C971" s="78" t="s">
        <v>1108</v>
      </c>
      <c r="D971" s="78" t="s">
        <v>881</v>
      </c>
      <c r="E971" s="79">
        <v>10</v>
      </c>
      <c r="F971" s="44">
        <v>103</v>
      </c>
      <c r="G971" s="81">
        <v>113</v>
      </c>
      <c r="H971" s="89">
        <v>1</v>
      </c>
      <c r="I971" s="47" t="s">
        <v>509</v>
      </c>
    </row>
    <row r="972" spans="1:9" s="101" customFormat="1" x14ac:dyDescent="0.2">
      <c r="A972" s="77" t="s">
        <v>309</v>
      </c>
      <c r="B972" s="68" t="s">
        <v>313</v>
      </c>
      <c r="C972" s="78" t="s">
        <v>1110</v>
      </c>
      <c r="D972" s="78" t="s">
        <v>866</v>
      </c>
      <c r="E972" s="79">
        <v>10</v>
      </c>
      <c r="F972" s="80">
        <v>103</v>
      </c>
      <c r="G972" s="81">
        <v>102</v>
      </c>
      <c r="H972" s="89">
        <v>1</v>
      </c>
      <c r="I972" s="47" t="s">
        <v>509</v>
      </c>
    </row>
    <row r="973" spans="1:9" s="101" customFormat="1" x14ac:dyDescent="0.2">
      <c r="A973" s="77" t="s">
        <v>309</v>
      </c>
      <c r="B973" s="68" t="s">
        <v>313</v>
      </c>
      <c r="C973" s="78" t="s">
        <v>1110</v>
      </c>
      <c r="D973" s="78" t="s">
        <v>924</v>
      </c>
      <c r="E973" s="79">
        <v>10</v>
      </c>
      <c r="F973" s="80">
        <v>103</v>
      </c>
      <c r="G973" s="81">
        <v>111</v>
      </c>
      <c r="H973" s="89">
        <v>1</v>
      </c>
      <c r="I973" s="47" t="s">
        <v>509</v>
      </c>
    </row>
    <row r="974" spans="1:9" s="101" customFormat="1" x14ac:dyDescent="0.2">
      <c r="A974" s="77" t="s">
        <v>309</v>
      </c>
      <c r="B974" s="68" t="s">
        <v>313</v>
      </c>
      <c r="C974" s="78" t="s">
        <v>1110</v>
      </c>
      <c r="D974" s="78" t="s">
        <v>881</v>
      </c>
      <c r="E974" s="79">
        <v>10</v>
      </c>
      <c r="F974" s="80">
        <v>103</v>
      </c>
      <c r="G974" s="81">
        <v>113</v>
      </c>
      <c r="H974" s="89">
        <v>1</v>
      </c>
      <c r="I974" s="47" t="s">
        <v>509</v>
      </c>
    </row>
    <row r="975" spans="1:9" s="101" customFormat="1" x14ac:dyDescent="0.2">
      <c r="A975" s="77" t="s">
        <v>309</v>
      </c>
      <c r="B975" s="68" t="s">
        <v>313</v>
      </c>
      <c r="C975" s="78" t="s">
        <v>320</v>
      </c>
      <c r="D975" s="78" t="s">
        <v>320</v>
      </c>
      <c r="E975" s="79">
        <v>10</v>
      </c>
      <c r="F975" s="59">
        <v>802</v>
      </c>
      <c r="G975" s="59">
        <v>112</v>
      </c>
      <c r="H975" s="89">
        <v>3</v>
      </c>
      <c r="I975" s="47" t="s">
        <v>620</v>
      </c>
    </row>
    <row r="976" spans="1:9" s="101" customFormat="1" x14ac:dyDescent="0.2">
      <c r="A976" s="77" t="s">
        <v>309</v>
      </c>
      <c r="B976" s="68" t="s">
        <v>313</v>
      </c>
      <c r="C976" s="78" t="s">
        <v>1111</v>
      </c>
      <c r="D976" s="78" t="s">
        <v>1112</v>
      </c>
      <c r="E976" s="79">
        <v>10</v>
      </c>
      <c r="F976" s="44">
        <v>152</v>
      </c>
      <c r="G976" s="81">
        <v>145</v>
      </c>
      <c r="H976" s="89">
        <v>3</v>
      </c>
      <c r="I976" s="47" t="s">
        <v>509</v>
      </c>
    </row>
    <row r="977" spans="1:9" s="71" customFormat="1" x14ac:dyDescent="0.2">
      <c r="A977" s="77" t="s">
        <v>309</v>
      </c>
      <c r="B977" s="68" t="s">
        <v>312</v>
      </c>
      <c r="C977" s="78" t="s">
        <v>173</v>
      </c>
      <c r="D977" s="78" t="s">
        <v>51</v>
      </c>
      <c r="E977" s="79">
        <v>10</v>
      </c>
      <c r="F977" s="59">
        <v>101</v>
      </c>
      <c r="G977" s="59">
        <v>114</v>
      </c>
      <c r="H977" s="82">
        <v>4</v>
      </c>
      <c r="I977" s="47" t="s">
        <v>619</v>
      </c>
    </row>
    <row r="978" spans="1:9" s="71" customFormat="1" x14ac:dyDescent="0.2">
      <c r="A978" s="77" t="s">
        <v>309</v>
      </c>
      <c r="B978" s="68" t="s">
        <v>312</v>
      </c>
      <c r="C978" s="78" t="s">
        <v>15</v>
      </c>
      <c r="D978" s="78" t="s">
        <v>867</v>
      </c>
      <c r="E978" s="79">
        <v>10</v>
      </c>
      <c r="F978" s="44">
        <v>103</v>
      </c>
      <c r="G978" s="81">
        <v>110</v>
      </c>
      <c r="H978" s="89">
        <v>1</v>
      </c>
      <c r="I978" s="47" t="s">
        <v>509</v>
      </c>
    </row>
    <row r="979" spans="1:9" s="71" customFormat="1" x14ac:dyDescent="0.2">
      <c r="A979" s="77" t="s">
        <v>309</v>
      </c>
      <c r="B979" s="68" t="s">
        <v>308</v>
      </c>
      <c r="C979" s="78" t="s">
        <v>1113</v>
      </c>
      <c r="D979" s="78" t="s">
        <v>1081</v>
      </c>
      <c r="E979" s="79">
        <v>10</v>
      </c>
      <c r="F979" s="59">
        <v>204</v>
      </c>
      <c r="G979" s="59">
        <v>125</v>
      </c>
      <c r="H979" s="89">
        <v>3</v>
      </c>
      <c r="I979" s="47" t="s">
        <v>889</v>
      </c>
    </row>
    <row r="980" spans="1:9" s="71" customFormat="1" x14ac:dyDescent="0.2">
      <c r="A980" s="77" t="s">
        <v>309</v>
      </c>
      <c r="B980" s="68" t="s">
        <v>308</v>
      </c>
      <c r="C980" s="83" t="s">
        <v>1114</v>
      </c>
      <c r="D980" s="78" t="s">
        <v>55</v>
      </c>
      <c r="E980" s="79">
        <v>10</v>
      </c>
      <c r="F980" s="59">
        <v>102</v>
      </c>
      <c r="G980" s="59">
        <v>137</v>
      </c>
      <c r="H980" s="89">
        <v>3</v>
      </c>
      <c r="I980" s="47" t="s">
        <v>672</v>
      </c>
    </row>
    <row r="981" spans="1:9" s="71" customFormat="1" ht="25.5" x14ac:dyDescent="0.2">
      <c r="A981" s="77" t="s">
        <v>309</v>
      </c>
      <c r="B981" s="68" t="s">
        <v>308</v>
      </c>
      <c r="C981" s="78" t="s">
        <v>1115</v>
      </c>
      <c r="D981" s="78" t="s">
        <v>901</v>
      </c>
      <c r="E981" s="79">
        <v>10</v>
      </c>
      <c r="F981" s="59">
        <v>307</v>
      </c>
      <c r="G981" s="59" t="s">
        <v>878</v>
      </c>
      <c r="H981" s="89">
        <v>3</v>
      </c>
      <c r="I981" s="47" t="s">
        <v>674</v>
      </c>
    </row>
    <row r="982" spans="1:9" s="71" customFormat="1" x14ac:dyDescent="0.2">
      <c r="A982" s="77" t="s">
        <v>595</v>
      </c>
      <c r="B982" s="68" t="s">
        <v>308</v>
      </c>
      <c r="C982" s="78" t="s">
        <v>1116</v>
      </c>
      <c r="D982" s="78" t="s">
        <v>323</v>
      </c>
      <c r="E982" s="79">
        <v>10</v>
      </c>
      <c r="F982" s="59">
        <v>316</v>
      </c>
      <c r="G982" s="59">
        <v>131</v>
      </c>
      <c r="H982" s="89">
        <v>4</v>
      </c>
      <c r="I982" s="47" t="s">
        <v>642</v>
      </c>
    </row>
    <row r="983" spans="1:9" s="71" customFormat="1" hidden="1" x14ac:dyDescent="0.2">
      <c r="A983" s="77" t="s">
        <v>595</v>
      </c>
      <c r="B983" s="68" t="s">
        <v>308</v>
      </c>
      <c r="C983" s="83" t="s">
        <v>1117</v>
      </c>
      <c r="D983" s="83" t="s">
        <v>527</v>
      </c>
      <c r="E983" s="79">
        <v>10</v>
      </c>
      <c r="F983" s="59">
        <v>801</v>
      </c>
      <c r="G983" s="59">
        <v>136</v>
      </c>
      <c r="H983" s="89">
        <v>3</v>
      </c>
      <c r="I983" s="47" t="s">
        <v>620</v>
      </c>
    </row>
    <row r="984" spans="1:9" s="71" customFormat="1" ht="25.5" x14ac:dyDescent="0.2">
      <c r="A984" s="77" t="s">
        <v>595</v>
      </c>
      <c r="B984" s="68" t="s">
        <v>308</v>
      </c>
      <c r="C984" s="78" t="s">
        <v>1118</v>
      </c>
      <c r="D984" s="78" t="s">
        <v>323</v>
      </c>
      <c r="E984" s="79">
        <v>10</v>
      </c>
      <c r="F984" s="59">
        <v>316</v>
      </c>
      <c r="G984" s="59">
        <v>131</v>
      </c>
      <c r="H984" s="89">
        <v>4</v>
      </c>
      <c r="I984" s="47" t="s">
        <v>642</v>
      </c>
    </row>
    <row r="985" spans="1:9" s="71" customFormat="1" ht="25.5" x14ac:dyDescent="0.2">
      <c r="A985" s="77" t="s">
        <v>595</v>
      </c>
      <c r="B985" s="68" t="s">
        <v>308</v>
      </c>
      <c r="C985" s="78" t="s">
        <v>1118</v>
      </c>
      <c r="D985" s="78" t="s">
        <v>1119</v>
      </c>
      <c r="E985" s="79">
        <v>10</v>
      </c>
      <c r="F985" s="59">
        <v>109</v>
      </c>
      <c r="G985" s="59">
        <v>101</v>
      </c>
      <c r="H985" s="89">
        <v>3</v>
      </c>
      <c r="I985" s="47" t="s">
        <v>642</v>
      </c>
    </row>
    <row r="986" spans="1:9" s="71" customFormat="1" ht="25.5" x14ac:dyDescent="0.2">
      <c r="A986" s="77" t="s">
        <v>595</v>
      </c>
      <c r="B986" s="68" t="s">
        <v>308</v>
      </c>
      <c r="C986" s="78" t="s">
        <v>1118</v>
      </c>
      <c r="D986" s="78" t="s">
        <v>1016</v>
      </c>
      <c r="E986" s="79">
        <v>10</v>
      </c>
      <c r="F986" s="59">
        <v>316</v>
      </c>
      <c r="G986" s="59">
        <v>170</v>
      </c>
      <c r="H986" s="89">
        <v>1</v>
      </c>
      <c r="I986" s="47" t="s">
        <v>642</v>
      </c>
    </row>
    <row r="987" spans="1:9" s="71" customFormat="1" ht="25.5" x14ac:dyDescent="0.2">
      <c r="A987" s="77" t="s">
        <v>309</v>
      </c>
      <c r="B987" s="68" t="s">
        <v>308</v>
      </c>
      <c r="C987" s="78" t="s">
        <v>596</v>
      </c>
      <c r="D987" s="78" t="s">
        <v>883</v>
      </c>
      <c r="E987" s="79">
        <v>10</v>
      </c>
      <c r="F987" s="59">
        <v>606</v>
      </c>
      <c r="G987" s="81">
        <v>149</v>
      </c>
      <c r="H987" s="89">
        <v>2</v>
      </c>
      <c r="I987" s="47" t="s">
        <v>632</v>
      </c>
    </row>
    <row r="988" spans="1:9" s="71" customFormat="1" x14ac:dyDescent="0.2">
      <c r="A988" s="77" t="s">
        <v>309</v>
      </c>
      <c r="B988" s="68" t="s">
        <v>308</v>
      </c>
      <c r="C988" s="78" t="s">
        <v>231</v>
      </c>
      <c r="D988" s="78" t="s">
        <v>1120</v>
      </c>
      <c r="E988" s="79">
        <v>10</v>
      </c>
      <c r="F988" s="59">
        <v>606</v>
      </c>
      <c r="G988" s="81">
        <v>126</v>
      </c>
      <c r="H988" s="89">
        <v>2</v>
      </c>
      <c r="I988" s="47" t="s">
        <v>632</v>
      </c>
    </row>
    <row r="989" spans="1:9" s="71" customFormat="1" ht="25.5" x14ac:dyDescent="0.2">
      <c r="A989" s="77" t="s">
        <v>309</v>
      </c>
      <c r="B989" s="68" t="s">
        <v>308</v>
      </c>
      <c r="C989" s="78" t="s">
        <v>1121</v>
      </c>
      <c r="D989" s="78" t="s">
        <v>888</v>
      </c>
      <c r="E989" s="79">
        <v>10</v>
      </c>
      <c r="F989" s="80">
        <v>304</v>
      </c>
      <c r="G989" s="81">
        <v>102</v>
      </c>
      <c r="H989" s="82">
        <v>3</v>
      </c>
      <c r="I989" s="47" t="s">
        <v>889</v>
      </c>
    </row>
    <row r="990" spans="1:9" s="71" customFormat="1" x14ac:dyDescent="0.2">
      <c r="A990" s="77" t="s">
        <v>309</v>
      </c>
      <c r="B990" s="68" t="s">
        <v>308</v>
      </c>
      <c r="C990" s="78" t="s">
        <v>630</v>
      </c>
      <c r="D990" s="78" t="s">
        <v>891</v>
      </c>
      <c r="E990" s="43">
        <v>10</v>
      </c>
      <c r="F990" s="59">
        <v>606</v>
      </c>
      <c r="G990" s="59">
        <v>139</v>
      </c>
      <c r="H990" s="89">
        <v>2</v>
      </c>
      <c r="I990" s="47" t="s">
        <v>632</v>
      </c>
    </row>
    <row r="991" spans="1:9" s="71" customFormat="1" x14ac:dyDescent="0.2">
      <c r="A991" s="77" t="s">
        <v>309</v>
      </c>
      <c r="B991" s="68" t="s">
        <v>308</v>
      </c>
      <c r="C991" s="78" t="s">
        <v>630</v>
      </c>
      <c r="D991" s="78" t="s">
        <v>883</v>
      </c>
      <c r="E991" s="79">
        <v>10</v>
      </c>
      <c r="F991" s="59">
        <v>606</v>
      </c>
      <c r="G991" s="59">
        <v>149</v>
      </c>
      <c r="H991" s="89">
        <v>2</v>
      </c>
      <c r="I991" s="47" t="s">
        <v>632</v>
      </c>
    </row>
    <row r="992" spans="1:9" s="71" customFormat="1" x14ac:dyDescent="0.2">
      <c r="A992" s="77" t="s">
        <v>309</v>
      </c>
      <c r="B992" s="68" t="s">
        <v>308</v>
      </c>
      <c r="C992" s="78" t="s">
        <v>1122</v>
      </c>
      <c r="D992" s="78" t="s">
        <v>865</v>
      </c>
      <c r="E992" s="79">
        <v>10</v>
      </c>
      <c r="F992" s="59">
        <v>103</v>
      </c>
      <c r="G992" s="59">
        <v>105</v>
      </c>
      <c r="H992" s="89">
        <v>1</v>
      </c>
      <c r="I992" s="47" t="s">
        <v>509</v>
      </c>
    </row>
    <row r="993" spans="1:9" s="71" customFormat="1" x14ac:dyDescent="0.2">
      <c r="A993" s="77" t="s">
        <v>309</v>
      </c>
      <c r="B993" s="68" t="s">
        <v>308</v>
      </c>
      <c r="C993" s="78" t="s">
        <v>1122</v>
      </c>
      <c r="D993" s="78" t="s">
        <v>866</v>
      </c>
      <c r="E993" s="79">
        <v>10</v>
      </c>
      <c r="F993" s="59">
        <v>103</v>
      </c>
      <c r="G993" s="59">
        <v>102</v>
      </c>
      <c r="H993" s="89">
        <v>1</v>
      </c>
      <c r="I993" s="47" t="s">
        <v>509</v>
      </c>
    </row>
    <row r="994" spans="1:9" s="71" customFormat="1" x14ac:dyDescent="0.2">
      <c r="A994" s="77" t="s">
        <v>309</v>
      </c>
      <c r="B994" s="68" t="s">
        <v>308</v>
      </c>
      <c r="C994" s="78" t="s">
        <v>1123</v>
      </c>
      <c r="D994" s="78" t="s">
        <v>1124</v>
      </c>
      <c r="E994" s="79">
        <v>10</v>
      </c>
      <c r="F994" s="59">
        <v>204</v>
      </c>
      <c r="G994" s="59">
        <v>120</v>
      </c>
      <c r="H994" s="89">
        <v>3</v>
      </c>
      <c r="I994" s="47" t="s">
        <v>889</v>
      </c>
    </row>
    <row r="995" spans="1:9" s="71" customFormat="1" x14ac:dyDescent="0.2">
      <c r="A995" s="77" t="s">
        <v>309</v>
      </c>
      <c r="B995" s="68" t="s">
        <v>308</v>
      </c>
      <c r="C995" s="78" t="s">
        <v>1125</v>
      </c>
      <c r="D995" s="78" t="s">
        <v>866</v>
      </c>
      <c r="E995" s="79">
        <v>10</v>
      </c>
      <c r="F995" s="59">
        <v>103</v>
      </c>
      <c r="G995" s="59">
        <v>102</v>
      </c>
      <c r="H995" s="89">
        <v>1</v>
      </c>
      <c r="I995" s="47" t="s">
        <v>509</v>
      </c>
    </row>
    <row r="996" spans="1:9" s="71" customFormat="1" x14ac:dyDescent="0.2">
      <c r="A996" s="77" t="s">
        <v>309</v>
      </c>
      <c r="B996" s="68" t="s">
        <v>308</v>
      </c>
      <c r="C996" s="78" t="s">
        <v>1125</v>
      </c>
      <c r="D996" s="78" t="s">
        <v>867</v>
      </c>
      <c r="E996" s="79">
        <v>10</v>
      </c>
      <c r="F996" s="59">
        <v>103</v>
      </c>
      <c r="G996" s="59">
        <v>110</v>
      </c>
      <c r="H996" s="89">
        <v>1</v>
      </c>
      <c r="I996" s="47" t="s">
        <v>509</v>
      </c>
    </row>
    <row r="997" spans="1:9" s="71" customFormat="1" x14ac:dyDescent="0.2">
      <c r="A997" s="77" t="s">
        <v>309</v>
      </c>
      <c r="B997" s="68" t="s">
        <v>308</v>
      </c>
      <c r="C997" s="78" t="s">
        <v>1125</v>
      </c>
      <c r="D997" s="78" t="s">
        <v>166</v>
      </c>
      <c r="E997" s="79">
        <v>10</v>
      </c>
      <c r="F997" s="59">
        <v>103</v>
      </c>
      <c r="G997" s="59">
        <v>112</v>
      </c>
      <c r="H997" s="89">
        <v>1</v>
      </c>
      <c r="I997" s="47" t="s">
        <v>509</v>
      </c>
    </row>
    <row r="998" spans="1:9" s="71" customFormat="1" ht="25.5" x14ac:dyDescent="0.2">
      <c r="A998" s="77" t="s">
        <v>309</v>
      </c>
      <c r="B998" s="68" t="s">
        <v>308</v>
      </c>
      <c r="C998" s="78" t="s">
        <v>1126</v>
      </c>
      <c r="D998" s="78" t="s">
        <v>895</v>
      </c>
      <c r="E998" s="79">
        <v>10</v>
      </c>
      <c r="F998" s="59">
        <v>804</v>
      </c>
      <c r="G998" s="59">
        <v>197</v>
      </c>
      <c r="H998" s="89">
        <v>5</v>
      </c>
      <c r="I998" s="47" t="s">
        <v>620</v>
      </c>
    </row>
    <row r="999" spans="1:9" s="71" customFormat="1" x14ac:dyDescent="0.2">
      <c r="A999" s="77" t="s">
        <v>309</v>
      </c>
      <c r="B999" s="68" t="s">
        <v>308</v>
      </c>
      <c r="C999" s="78" t="s">
        <v>896</v>
      </c>
      <c r="D999" s="78" t="s">
        <v>897</v>
      </c>
      <c r="E999" s="79">
        <v>10</v>
      </c>
      <c r="F999" s="59">
        <v>605</v>
      </c>
      <c r="G999" s="59">
        <v>183</v>
      </c>
      <c r="H999" s="89">
        <v>3</v>
      </c>
      <c r="I999" s="47" t="s">
        <v>626</v>
      </c>
    </row>
    <row r="1000" spans="1:9" s="71" customFormat="1" ht="38.25" x14ac:dyDescent="0.2">
      <c r="A1000" s="92" t="s">
        <v>309</v>
      </c>
      <c r="B1000" s="90" t="s">
        <v>308</v>
      </c>
      <c r="C1000" s="78" t="s">
        <v>1127</v>
      </c>
      <c r="D1000" s="78" t="s">
        <v>51</v>
      </c>
      <c r="E1000" s="79">
        <v>10</v>
      </c>
      <c r="F1000" s="59">
        <v>101</v>
      </c>
      <c r="G1000" s="59">
        <v>114</v>
      </c>
      <c r="H1000" s="89">
        <v>4</v>
      </c>
      <c r="I1000" s="47" t="s">
        <v>619</v>
      </c>
    </row>
    <row r="1001" spans="1:9" s="71" customFormat="1" hidden="1" x14ac:dyDescent="0.2">
      <c r="A1001" s="77" t="s">
        <v>309</v>
      </c>
      <c r="B1001" s="68" t="s">
        <v>308</v>
      </c>
      <c r="C1001" s="78" t="s">
        <v>349</v>
      </c>
      <c r="D1001" s="78" t="s">
        <v>316</v>
      </c>
      <c r="E1001" s="79">
        <v>32</v>
      </c>
      <c r="F1001" s="59" t="s">
        <v>878</v>
      </c>
      <c r="G1001" s="59" t="s">
        <v>878</v>
      </c>
      <c r="H1001" s="89">
        <v>1</v>
      </c>
      <c r="I1001" s="47" t="s">
        <v>672</v>
      </c>
    </row>
    <row r="1002" spans="1:9" s="71" customFormat="1" hidden="1" x14ac:dyDescent="0.2">
      <c r="A1002" s="77" t="s">
        <v>309</v>
      </c>
      <c r="B1002" s="68" t="s">
        <v>308</v>
      </c>
      <c r="C1002" s="78" t="s">
        <v>349</v>
      </c>
      <c r="D1002" s="78" t="s">
        <v>298</v>
      </c>
      <c r="E1002" s="79">
        <v>10</v>
      </c>
      <c r="F1002" s="59" t="s">
        <v>878</v>
      </c>
      <c r="G1002" s="59" t="s">
        <v>878</v>
      </c>
      <c r="H1002" s="89">
        <v>3</v>
      </c>
      <c r="I1002" s="47" t="s">
        <v>672</v>
      </c>
    </row>
    <row r="1003" spans="1:9" s="71" customFormat="1" x14ac:dyDescent="0.2">
      <c r="A1003" s="77" t="s">
        <v>309</v>
      </c>
      <c r="B1003" s="68" t="s">
        <v>308</v>
      </c>
      <c r="C1003" s="78" t="s">
        <v>317</v>
      </c>
      <c r="D1003" s="78" t="s">
        <v>317</v>
      </c>
      <c r="E1003" s="79">
        <v>10</v>
      </c>
      <c r="F1003" s="59">
        <v>802</v>
      </c>
      <c r="G1003" s="59">
        <v>111</v>
      </c>
      <c r="H1003" s="89">
        <v>3</v>
      </c>
      <c r="I1003" s="47" t="s">
        <v>620</v>
      </c>
    </row>
    <row r="1004" spans="1:9" s="71" customFormat="1" x14ac:dyDescent="0.2">
      <c r="A1004" s="77" t="s">
        <v>309</v>
      </c>
      <c r="B1004" s="68" t="s">
        <v>308</v>
      </c>
      <c r="C1004" s="78" t="s">
        <v>320</v>
      </c>
      <c r="D1004" s="78" t="s">
        <v>320</v>
      </c>
      <c r="E1004" s="79">
        <v>10</v>
      </c>
      <c r="F1004" s="59">
        <v>802</v>
      </c>
      <c r="G1004" s="59">
        <v>112</v>
      </c>
      <c r="H1004" s="89">
        <v>3</v>
      </c>
      <c r="I1004" s="47" t="s">
        <v>620</v>
      </c>
    </row>
    <row r="1005" spans="1:9" s="71" customFormat="1" x14ac:dyDescent="0.2">
      <c r="A1005" s="77" t="s">
        <v>309</v>
      </c>
      <c r="B1005" s="68" t="s">
        <v>308</v>
      </c>
      <c r="C1005" s="78" t="s">
        <v>307</v>
      </c>
      <c r="D1005" s="78" t="s">
        <v>861</v>
      </c>
      <c r="E1005" s="79">
        <v>10</v>
      </c>
      <c r="F1005" s="81">
        <v>804</v>
      </c>
      <c r="G1005" s="59">
        <v>114</v>
      </c>
      <c r="H1005" s="89">
        <v>2</v>
      </c>
      <c r="I1005" s="47" t="s">
        <v>620</v>
      </c>
    </row>
    <row r="1006" spans="1:9" s="71" customFormat="1" ht="25.5" x14ac:dyDescent="0.2">
      <c r="A1006" s="77" t="s">
        <v>309</v>
      </c>
      <c r="B1006" s="68" t="s">
        <v>308</v>
      </c>
      <c r="C1006" s="78" t="s">
        <v>1128</v>
      </c>
      <c r="D1006" s="78" t="s">
        <v>1129</v>
      </c>
      <c r="E1006" s="79">
        <v>10</v>
      </c>
      <c r="F1006" s="81">
        <v>204</v>
      </c>
      <c r="G1006" s="59">
        <v>116</v>
      </c>
      <c r="H1006" s="89">
        <v>3</v>
      </c>
      <c r="I1006" s="47" t="s">
        <v>889</v>
      </c>
    </row>
    <row r="1007" spans="1:9" x14ac:dyDescent="0.2">
      <c r="A1007" s="102" t="s">
        <v>288</v>
      </c>
      <c r="B1007" s="42" t="s">
        <v>472</v>
      </c>
      <c r="C1007" s="42" t="s">
        <v>8</v>
      </c>
      <c r="D1007" s="42" t="s">
        <v>187</v>
      </c>
      <c r="E1007" s="72">
        <v>10</v>
      </c>
      <c r="F1007" s="62">
        <v>101</v>
      </c>
      <c r="G1007" s="72">
        <v>150</v>
      </c>
      <c r="H1007" s="63">
        <v>3</v>
      </c>
      <c r="I1007" s="103" t="s">
        <v>619</v>
      </c>
    </row>
    <row r="1008" spans="1:9" x14ac:dyDescent="0.2">
      <c r="A1008" s="102" t="s">
        <v>288</v>
      </c>
      <c r="B1008" s="50" t="s">
        <v>472</v>
      </c>
      <c r="C1008" s="50" t="s">
        <v>1130</v>
      </c>
      <c r="D1008" s="50" t="s">
        <v>1131</v>
      </c>
      <c r="E1008" s="104">
        <v>10</v>
      </c>
      <c r="F1008" s="104">
        <v>103</v>
      </c>
      <c r="G1008" s="104">
        <v>170</v>
      </c>
      <c r="H1008" s="105">
        <v>1</v>
      </c>
      <c r="I1008" s="106" t="s">
        <v>509</v>
      </c>
    </row>
    <row r="1009" spans="1:9" x14ac:dyDescent="0.2">
      <c r="A1009" s="102" t="s">
        <v>288</v>
      </c>
      <c r="B1009" s="50" t="s">
        <v>472</v>
      </c>
      <c r="C1009" s="50" t="s">
        <v>1130</v>
      </c>
      <c r="D1009" s="50" t="s">
        <v>1132</v>
      </c>
      <c r="E1009" s="104">
        <v>10</v>
      </c>
      <c r="F1009" s="104">
        <v>103</v>
      </c>
      <c r="G1009" s="104">
        <v>174</v>
      </c>
      <c r="H1009" s="105">
        <v>1</v>
      </c>
      <c r="I1009" s="106" t="s">
        <v>509</v>
      </c>
    </row>
    <row r="1010" spans="1:9" x14ac:dyDescent="0.2">
      <c r="A1010" s="102" t="s">
        <v>288</v>
      </c>
      <c r="B1010" s="50" t="s">
        <v>472</v>
      </c>
      <c r="C1010" s="50" t="s">
        <v>1130</v>
      </c>
      <c r="D1010" s="50" t="s">
        <v>1133</v>
      </c>
      <c r="E1010" s="104">
        <v>10</v>
      </c>
      <c r="F1010" s="104">
        <v>103</v>
      </c>
      <c r="G1010" s="104">
        <v>176</v>
      </c>
      <c r="H1010" s="105">
        <v>1</v>
      </c>
      <c r="I1010" s="106" t="s">
        <v>509</v>
      </c>
    </row>
    <row r="1011" spans="1:9" x14ac:dyDescent="0.2">
      <c r="A1011" s="102" t="s">
        <v>288</v>
      </c>
      <c r="B1011" s="50" t="s">
        <v>472</v>
      </c>
      <c r="C1011" s="50" t="s">
        <v>1130</v>
      </c>
      <c r="D1011" s="50" t="s">
        <v>1134</v>
      </c>
      <c r="E1011" s="104">
        <v>10</v>
      </c>
      <c r="F1011" s="104">
        <v>103</v>
      </c>
      <c r="G1011" s="104">
        <v>172</v>
      </c>
      <c r="H1011" s="105">
        <v>1</v>
      </c>
      <c r="I1011" s="106" t="s">
        <v>509</v>
      </c>
    </row>
    <row r="1012" spans="1:9" x14ac:dyDescent="0.2">
      <c r="A1012" s="102" t="s">
        <v>288</v>
      </c>
      <c r="B1012" s="42" t="s">
        <v>472</v>
      </c>
      <c r="C1012" s="42" t="s">
        <v>1135</v>
      </c>
      <c r="D1012" s="42" t="s">
        <v>1134</v>
      </c>
      <c r="E1012" s="72">
        <v>10</v>
      </c>
      <c r="F1012" s="62">
        <v>103</v>
      </c>
      <c r="G1012" s="72">
        <v>172</v>
      </c>
      <c r="H1012" s="63">
        <v>1</v>
      </c>
      <c r="I1012" s="106" t="s">
        <v>509</v>
      </c>
    </row>
    <row r="1013" spans="1:9" x14ac:dyDescent="0.2">
      <c r="A1013" s="102" t="s">
        <v>288</v>
      </c>
      <c r="B1013" s="42" t="s">
        <v>472</v>
      </c>
      <c r="C1013" s="42" t="s">
        <v>1135</v>
      </c>
      <c r="D1013" s="42" t="s">
        <v>1136</v>
      </c>
      <c r="E1013" s="72">
        <v>10</v>
      </c>
      <c r="F1013" s="62">
        <v>103</v>
      </c>
      <c r="G1013" s="72">
        <v>173</v>
      </c>
      <c r="H1013" s="63">
        <v>1</v>
      </c>
      <c r="I1013" s="106" t="s">
        <v>509</v>
      </c>
    </row>
    <row r="1014" spans="1:9" x14ac:dyDescent="0.2">
      <c r="A1014" s="102" t="s">
        <v>288</v>
      </c>
      <c r="B1014" s="42" t="s">
        <v>472</v>
      </c>
      <c r="C1014" s="42" t="s">
        <v>1135</v>
      </c>
      <c r="D1014" s="42" t="s">
        <v>1137</v>
      </c>
      <c r="E1014" s="72">
        <v>10</v>
      </c>
      <c r="F1014" s="62">
        <v>103</v>
      </c>
      <c r="G1014" s="72">
        <v>174</v>
      </c>
      <c r="H1014" s="63">
        <v>1</v>
      </c>
      <c r="I1014" s="106" t="s">
        <v>509</v>
      </c>
    </row>
    <row r="1015" spans="1:9" x14ac:dyDescent="0.2">
      <c r="A1015" s="102" t="s">
        <v>288</v>
      </c>
      <c r="B1015" s="42" t="s">
        <v>472</v>
      </c>
      <c r="C1015" s="42" t="s">
        <v>1135</v>
      </c>
      <c r="D1015" s="42" t="s">
        <v>1138</v>
      </c>
      <c r="E1015" s="72">
        <v>10</v>
      </c>
      <c r="F1015" s="62">
        <v>103</v>
      </c>
      <c r="G1015" s="72">
        <v>176</v>
      </c>
      <c r="H1015" s="63">
        <v>1</v>
      </c>
      <c r="I1015" s="106" t="s">
        <v>509</v>
      </c>
    </row>
    <row r="1016" spans="1:9" x14ac:dyDescent="0.2">
      <c r="A1016" s="102" t="s">
        <v>288</v>
      </c>
      <c r="B1016" s="42" t="s">
        <v>472</v>
      </c>
      <c r="C1016" s="42" t="s">
        <v>1135</v>
      </c>
      <c r="D1016" s="42" t="s">
        <v>1139</v>
      </c>
      <c r="E1016" s="72">
        <v>10</v>
      </c>
      <c r="F1016" s="62">
        <v>103</v>
      </c>
      <c r="G1016" s="72">
        <v>170</v>
      </c>
      <c r="H1016" s="63">
        <v>1</v>
      </c>
      <c r="I1016" s="106" t="s">
        <v>509</v>
      </c>
    </row>
    <row r="1017" spans="1:9" x14ac:dyDescent="0.2">
      <c r="A1017" s="102" t="s">
        <v>288</v>
      </c>
      <c r="B1017" s="42" t="s">
        <v>1140</v>
      </c>
      <c r="C1017" s="42" t="s">
        <v>1141</v>
      </c>
      <c r="D1017" s="42" t="s">
        <v>8</v>
      </c>
      <c r="E1017" s="72">
        <v>10</v>
      </c>
      <c r="F1017" s="62">
        <v>101</v>
      </c>
      <c r="G1017" s="72">
        <v>111</v>
      </c>
      <c r="H1017" s="63">
        <v>4</v>
      </c>
      <c r="I1017" s="103" t="s">
        <v>619</v>
      </c>
    </row>
    <row r="1018" spans="1:9" x14ac:dyDescent="0.2">
      <c r="A1018" s="102" t="s">
        <v>288</v>
      </c>
      <c r="B1018" s="42" t="s">
        <v>1140</v>
      </c>
      <c r="C1018" s="42" t="s">
        <v>1142</v>
      </c>
      <c r="D1018" s="42" t="s">
        <v>603</v>
      </c>
      <c r="E1018" s="72">
        <v>10</v>
      </c>
      <c r="F1018" s="62">
        <v>109</v>
      </c>
      <c r="G1018" s="72">
        <v>112</v>
      </c>
      <c r="H1018" s="63">
        <v>1</v>
      </c>
      <c r="I1018" s="103" t="s">
        <v>642</v>
      </c>
    </row>
    <row r="1019" spans="1:9" x14ac:dyDescent="0.2">
      <c r="A1019" s="102" t="s">
        <v>288</v>
      </c>
      <c r="B1019" s="42" t="s">
        <v>1140</v>
      </c>
      <c r="C1019" s="42" t="s">
        <v>1143</v>
      </c>
      <c r="D1019" s="42" t="s">
        <v>1144</v>
      </c>
      <c r="E1019" s="72">
        <v>10</v>
      </c>
      <c r="F1019" s="62">
        <v>109</v>
      </c>
      <c r="G1019" s="72">
        <v>113</v>
      </c>
      <c r="H1019" s="63">
        <v>2</v>
      </c>
      <c r="I1019" s="103" t="s">
        <v>642</v>
      </c>
    </row>
    <row r="1020" spans="1:9" x14ac:dyDescent="0.2">
      <c r="A1020" s="102" t="s">
        <v>288</v>
      </c>
      <c r="B1020" s="42" t="s">
        <v>1140</v>
      </c>
      <c r="C1020" s="42" t="s">
        <v>35</v>
      </c>
      <c r="D1020" s="42" t="s">
        <v>1145</v>
      </c>
      <c r="E1020" s="72">
        <v>10</v>
      </c>
      <c r="F1020" s="62">
        <v>103</v>
      </c>
      <c r="G1020" s="72">
        <v>172</v>
      </c>
      <c r="H1020" s="63">
        <v>1</v>
      </c>
      <c r="I1020" s="103" t="s">
        <v>509</v>
      </c>
    </row>
    <row r="1021" spans="1:9" x14ac:dyDescent="0.2">
      <c r="A1021" s="102" t="s">
        <v>288</v>
      </c>
      <c r="B1021" s="42" t="s">
        <v>1140</v>
      </c>
      <c r="C1021" s="42" t="s">
        <v>35</v>
      </c>
      <c r="D1021" s="42" t="s">
        <v>1137</v>
      </c>
      <c r="E1021" s="72">
        <v>10</v>
      </c>
      <c r="F1021" s="62">
        <v>103</v>
      </c>
      <c r="G1021" s="72">
        <v>174</v>
      </c>
      <c r="H1021" s="63">
        <v>1</v>
      </c>
      <c r="I1021" s="103" t="s">
        <v>509</v>
      </c>
    </row>
    <row r="1022" spans="1:9" x14ac:dyDescent="0.2">
      <c r="A1022" s="102" t="s">
        <v>288</v>
      </c>
      <c r="B1022" s="42" t="s">
        <v>1140</v>
      </c>
      <c r="C1022" s="42" t="s">
        <v>1146</v>
      </c>
      <c r="D1022" s="42" t="s">
        <v>1147</v>
      </c>
      <c r="E1022" s="72">
        <v>10</v>
      </c>
      <c r="F1022" s="62">
        <v>606</v>
      </c>
      <c r="G1022" s="72">
        <v>101</v>
      </c>
      <c r="H1022" s="63">
        <v>1</v>
      </c>
      <c r="I1022" s="103" t="s">
        <v>632</v>
      </c>
    </row>
    <row r="1023" spans="1:9" x14ac:dyDescent="0.2">
      <c r="A1023" s="102" t="s">
        <v>288</v>
      </c>
      <c r="B1023" s="42" t="s">
        <v>1140</v>
      </c>
      <c r="C1023" s="42" t="s">
        <v>1146</v>
      </c>
      <c r="D1023" s="42" t="s">
        <v>1148</v>
      </c>
      <c r="E1023" s="72">
        <v>10</v>
      </c>
      <c r="F1023" s="62">
        <v>606</v>
      </c>
      <c r="G1023" s="72">
        <v>103</v>
      </c>
      <c r="H1023" s="63">
        <v>1</v>
      </c>
      <c r="I1023" s="103" t="s">
        <v>632</v>
      </c>
    </row>
    <row r="1024" spans="1:9" x14ac:dyDescent="0.2">
      <c r="A1024" s="102" t="s">
        <v>288</v>
      </c>
      <c r="B1024" s="42" t="s">
        <v>1140</v>
      </c>
      <c r="C1024" s="42" t="s">
        <v>1146</v>
      </c>
      <c r="D1024" s="42" t="s">
        <v>1149</v>
      </c>
      <c r="E1024" s="72">
        <v>10</v>
      </c>
      <c r="F1024" s="62">
        <v>606</v>
      </c>
      <c r="G1024" s="72">
        <v>105</v>
      </c>
      <c r="H1024" s="63">
        <v>1</v>
      </c>
      <c r="I1024" s="103" t="s">
        <v>632</v>
      </c>
    </row>
    <row r="1025" spans="1:9" x14ac:dyDescent="0.2">
      <c r="A1025" s="102" t="s">
        <v>288</v>
      </c>
      <c r="B1025" s="42" t="s">
        <v>305</v>
      </c>
      <c r="C1025" s="42" t="s">
        <v>1150</v>
      </c>
      <c r="D1025" s="42" t="s">
        <v>562</v>
      </c>
      <c r="E1025" s="72">
        <v>10</v>
      </c>
      <c r="F1025" s="62">
        <v>101</v>
      </c>
      <c r="G1025" s="72">
        <v>111</v>
      </c>
      <c r="H1025" s="63">
        <v>4</v>
      </c>
      <c r="I1025" s="103" t="s">
        <v>619</v>
      </c>
    </row>
    <row r="1026" spans="1:9" x14ac:dyDescent="0.2">
      <c r="A1026" s="102" t="s">
        <v>288</v>
      </c>
      <c r="B1026" s="42" t="s">
        <v>305</v>
      </c>
      <c r="C1026" s="42" t="s">
        <v>562</v>
      </c>
      <c r="D1026" s="42" t="s">
        <v>187</v>
      </c>
      <c r="E1026" s="72">
        <v>10</v>
      </c>
      <c r="F1026" s="62">
        <v>101</v>
      </c>
      <c r="G1026" s="72">
        <v>150</v>
      </c>
      <c r="H1026" s="63">
        <v>3</v>
      </c>
      <c r="I1026" s="103" t="s">
        <v>619</v>
      </c>
    </row>
    <row r="1027" spans="1:9" x14ac:dyDescent="0.2">
      <c r="A1027" s="102" t="s">
        <v>288</v>
      </c>
      <c r="B1027" s="42" t="s">
        <v>305</v>
      </c>
      <c r="C1027" s="78" t="s">
        <v>1151</v>
      </c>
      <c r="D1027" s="42" t="s">
        <v>1152</v>
      </c>
      <c r="E1027" s="72">
        <v>10</v>
      </c>
      <c r="F1027" s="62">
        <v>606</v>
      </c>
      <c r="G1027" s="72">
        <v>104</v>
      </c>
      <c r="H1027" s="63">
        <v>3</v>
      </c>
      <c r="I1027" s="103" t="s">
        <v>626</v>
      </c>
    </row>
    <row r="1028" spans="1:9" x14ac:dyDescent="0.2">
      <c r="A1028" s="102" t="s">
        <v>288</v>
      </c>
      <c r="B1028" s="42" t="s">
        <v>305</v>
      </c>
      <c r="C1028" s="78" t="s">
        <v>1153</v>
      </c>
      <c r="D1028" s="42" t="s">
        <v>1154</v>
      </c>
      <c r="E1028" s="72">
        <v>10</v>
      </c>
      <c r="F1028" s="62">
        <v>606</v>
      </c>
      <c r="G1028" s="72">
        <v>101</v>
      </c>
      <c r="H1028" s="63">
        <v>1</v>
      </c>
      <c r="I1028" s="103" t="s">
        <v>632</v>
      </c>
    </row>
    <row r="1029" spans="1:9" x14ac:dyDescent="0.2">
      <c r="A1029" s="102" t="s">
        <v>288</v>
      </c>
      <c r="B1029" s="42" t="s">
        <v>303</v>
      </c>
      <c r="C1029" s="42" t="s">
        <v>44</v>
      </c>
      <c r="D1029" s="42" t="s">
        <v>44</v>
      </c>
      <c r="E1029" s="72">
        <v>10</v>
      </c>
      <c r="F1029" s="62">
        <v>6</v>
      </c>
      <c r="G1029" s="72">
        <v>101</v>
      </c>
      <c r="H1029" s="63">
        <v>3</v>
      </c>
      <c r="I1029" s="103" t="s">
        <v>686</v>
      </c>
    </row>
    <row r="1030" spans="1:9" x14ac:dyDescent="0.2">
      <c r="A1030" s="102" t="s">
        <v>288</v>
      </c>
      <c r="B1030" s="42" t="s">
        <v>303</v>
      </c>
      <c r="C1030" s="42" t="s">
        <v>3</v>
      </c>
      <c r="D1030" s="42" t="s">
        <v>187</v>
      </c>
      <c r="E1030" s="72">
        <v>10</v>
      </c>
      <c r="F1030" s="62">
        <v>101</v>
      </c>
      <c r="G1030" s="72">
        <v>150</v>
      </c>
      <c r="H1030" s="63">
        <v>3</v>
      </c>
      <c r="I1030" s="103" t="s">
        <v>619</v>
      </c>
    </row>
    <row r="1031" spans="1:9" x14ac:dyDescent="0.2">
      <c r="A1031" s="102" t="s">
        <v>288</v>
      </c>
      <c r="B1031" s="42" t="s">
        <v>303</v>
      </c>
      <c r="C1031" s="42" t="s">
        <v>1155</v>
      </c>
      <c r="D1031" s="42" t="s">
        <v>1156</v>
      </c>
      <c r="E1031" s="72">
        <v>10</v>
      </c>
      <c r="F1031" s="62" t="s">
        <v>878</v>
      </c>
      <c r="G1031" s="72" t="s">
        <v>878</v>
      </c>
      <c r="H1031" s="63">
        <v>3</v>
      </c>
      <c r="I1031" s="103" t="s">
        <v>674</v>
      </c>
    </row>
    <row r="1032" spans="1:9" x14ac:dyDescent="0.2">
      <c r="A1032" s="102" t="s">
        <v>288</v>
      </c>
      <c r="B1032" s="42" t="s">
        <v>303</v>
      </c>
      <c r="C1032" s="42" t="s">
        <v>1157</v>
      </c>
      <c r="D1032" s="42" t="s">
        <v>1158</v>
      </c>
      <c r="E1032" s="72">
        <v>10</v>
      </c>
      <c r="F1032" s="62">
        <v>152</v>
      </c>
      <c r="G1032" s="72">
        <v>186</v>
      </c>
      <c r="H1032" s="63">
        <v>3</v>
      </c>
      <c r="I1032" s="103" t="s">
        <v>509</v>
      </c>
    </row>
    <row r="1033" spans="1:9" x14ac:dyDescent="0.2">
      <c r="A1033" s="102" t="s">
        <v>288</v>
      </c>
      <c r="B1033" s="42" t="s">
        <v>303</v>
      </c>
      <c r="C1033" s="42" t="s">
        <v>6</v>
      </c>
      <c r="D1033" s="42" t="s">
        <v>1159</v>
      </c>
      <c r="E1033" s="72">
        <v>10</v>
      </c>
      <c r="F1033" s="62">
        <v>103</v>
      </c>
      <c r="G1033" s="72">
        <v>174</v>
      </c>
      <c r="H1033" s="63">
        <v>1</v>
      </c>
      <c r="I1033" s="103" t="s">
        <v>509</v>
      </c>
    </row>
    <row r="1034" spans="1:9" x14ac:dyDescent="0.2">
      <c r="A1034" s="102" t="s">
        <v>288</v>
      </c>
      <c r="B1034" s="42" t="s">
        <v>303</v>
      </c>
      <c r="C1034" s="42" t="s">
        <v>6</v>
      </c>
      <c r="D1034" s="42" t="s">
        <v>1160</v>
      </c>
      <c r="E1034" s="72">
        <v>10</v>
      </c>
      <c r="F1034" s="62">
        <v>103</v>
      </c>
      <c r="G1034" s="72">
        <v>176</v>
      </c>
      <c r="H1034" s="63">
        <v>1</v>
      </c>
      <c r="I1034" s="103" t="s">
        <v>509</v>
      </c>
    </row>
    <row r="1035" spans="1:9" x14ac:dyDescent="0.2">
      <c r="A1035" s="102" t="s">
        <v>288</v>
      </c>
      <c r="B1035" s="42" t="s">
        <v>303</v>
      </c>
      <c r="C1035" s="42" t="s">
        <v>6</v>
      </c>
      <c r="D1035" s="42" t="s">
        <v>1161</v>
      </c>
      <c r="E1035" s="72">
        <v>10</v>
      </c>
      <c r="F1035" s="62">
        <v>103</v>
      </c>
      <c r="G1035" s="72">
        <v>172</v>
      </c>
      <c r="H1035" s="63">
        <v>1</v>
      </c>
      <c r="I1035" s="103" t="s">
        <v>509</v>
      </c>
    </row>
    <row r="1036" spans="1:9" x14ac:dyDescent="0.2">
      <c r="A1036" s="102" t="s">
        <v>288</v>
      </c>
      <c r="B1036" s="42" t="s">
        <v>303</v>
      </c>
      <c r="C1036" s="42" t="s">
        <v>1162</v>
      </c>
      <c r="D1036" s="42" t="s">
        <v>57</v>
      </c>
      <c r="E1036" s="72">
        <v>10</v>
      </c>
      <c r="F1036" s="62">
        <v>801</v>
      </c>
      <c r="G1036" s="72">
        <v>195</v>
      </c>
      <c r="H1036" s="63">
        <v>3</v>
      </c>
      <c r="I1036" s="103" t="s">
        <v>620</v>
      </c>
    </row>
    <row r="1037" spans="1:9" x14ac:dyDescent="0.2">
      <c r="A1037" s="102" t="s">
        <v>288</v>
      </c>
      <c r="B1037" s="42" t="s">
        <v>303</v>
      </c>
      <c r="C1037" s="42" t="s">
        <v>1163</v>
      </c>
      <c r="D1037" s="42" t="s">
        <v>291</v>
      </c>
      <c r="E1037" s="72">
        <v>10</v>
      </c>
      <c r="F1037" s="62">
        <v>104</v>
      </c>
      <c r="G1037" s="72">
        <v>102</v>
      </c>
      <c r="H1037" s="63">
        <v>3</v>
      </c>
      <c r="I1037" s="103" t="s">
        <v>68</v>
      </c>
    </row>
    <row r="1038" spans="1:9" x14ac:dyDescent="0.2">
      <c r="A1038" s="102" t="s">
        <v>288</v>
      </c>
      <c r="B1038" s="68" t="s">
        <v>302</v>
      </c>
      <c r="C1038" s="78" t="s">
        <v>562</v>
      </c>
      <c r="D1038" s="78" t="s">
        <v>431</v>
      </c>
      <c r="E1038" s="79">
        <v>10</v>
      </c>
      <c r="F1038" s="59">
        <v>101</v>
      </c>
      <c r="G1038" s="59">
        <v>150</v>
      </c>
      <c r="H1038" s="82">
        <v>3</v>
      </c>
      <c r="I1038" s="103" t="s">
        <v>619</v>
      </c>
    </row>
    <row r="1039" spans="1:9" x14ac:dyDescent="0.2">
      <c r="A1039" s="102" t="s">
        <v>288</v>
      </c>
      <c r="B1039" s="68" t="s">
        <v>302</v>
      </c>
      <c r="C1039" s="78" t="s">
        <v>1164</v>
      </c>
      <c r="D1039" s="78" t="s">
        <v>8</v>
      </c>
      <c r="E1039" s="79">
        <v>10</v>
      </c>
      <c r="F1039" s="59">
        <v>101</v>
      </c>
      <c r="G1039" s="44">
        <v>111</v>
      </c>
      <c r="H1039" s="82">
        <v>4</v>
      </c>
      <c r="I1039" s="103" t="s">
        <v>619</v>
      </c>
    </row>
    <row r="1040" spans="1:9" x14ac:dyDescent="0.2">
      <c r="A1040" s="102" t="s">
        <v>288</v>
      </c>
      <c r="B1040" s="68" t="s">
        <v>302</v>
      </c>
      <c r="C1040" s="42" t="s">
        <v>1165</v>
      </c>
      <c r="D1040" s="42" t="s">
        <v>1145</v>
      </c>
      <c r="E1040" s="72">
        <v>10</v>
      </c>
      <c r="F1040" s="62">
        <v>103</v>
      </c>
      <c r="G1040" s="72">
        <v>172</v>
      </c>
      <c r="H1040" s="63">
        <v>1</v>
      </c>
      <c r="I1040" s="103" t="s">
        <v>509</v>
      </c>
    </row>
    <row r="1041" spans="1:9" x14ac:dyDescent="0.2">
      <c r="A1041" s="102" t="s">
        <v>288</v>
      </c>
      <c r="B1041" s="68" t="s">
        <v>302</v>
      </c>
      <c r="C1041" s="42" t="s">
        <v>1165</v>
      </c>
      <c r="D1041" s="42" t="s">
        <v>1166</v>
      </c>
      <c r="E1041" s="72">
        <v>10</v>
      </c>
      <c r="F1041" s="62">
        <v>103</v>
      </c>
      <c r="G1041" s="72">
        <v>174</v>
      </c>
      <c r="H1041" s="63">
        <v>1</v>
      </c>
      <c r="I1041" s="103" t="s">
        <v>509</v>
      </c>
    </row>
    <row r="1042" spans="1:9" x14ac:dyDescent="0.2">
      <c r="A1042" s="102" t="s">
        <v>288</v>
      </c>
      <c r="B1042" s="68" t="s">
        <v>302</v>
      </c>
      <c r="C1042" s="42" t="s">
        <v>1165</v>
      </c>
      <c r="D1042" s="42" t="s">
        <v>1167</v>
      </c>
      <c r="E1042" s="72">
        <v>10</v>
      </c>
      <c r="F1042" s="62">
        <v>103</v>
      </c>
      <c r="G1042" s="72">
        <v>170</v>
      </c>
      <c r="H1042" s="63">
        <v>1</v>
      </c>
      <c r="I1042" s="103" t="s">
        <v>509</v>
      </c>
    </row>
    <row r="1043" spans="1:9" x14ac:dyDescent="0.2">
      <c r="A1043" s="102" t="s">
        <v>288</v>
      </c>
      <c r="B1043" s="68" t="s">
        <v>302</v>
      </c>
      <c r="C1043" s="78" t="s">
        <v>1151</v>
      </c>
      <c r="D1043" s="42" t="s">
        <v>1152</v>
      </c>
      <c r="E1043" s="72">
        <v>10</v>
      </c>
      <c r="F1043" s="62">
        <v>606</v>
      </c>
      <c r="G1043" s="72">
        <v>104</v>
      </c>
      <c r="H1043" s="63">
        <v>3</v>
      </c>
      <c r="I1043" s="103" t="s">
        <v>626</v>
      </c>
    </row>
    <row r="1044" spans="1:9" x14ac:dyDescent="0.2">
      <c r="A1044" s="102" t="s">
        <v>288</v>
      </c>
      <c r="B1044" s="68" t="s">
        <v>302</v>
      </c>
      <c r="C1044" s="78" t="s">
        <v>68</v>
      </c>
      <c r="D1044" s="78" t="s">
        <v>291</v>
      </c>
      <c r="E1044" s="79">
        <v>10</v>
      </c>
      <c r="F1044" s="59">
        <v>104</v>
      </c>
      <c r="G1044" s="44">
        <v>102</v>
      </c>
      <c r="H1044" s="82">
        <v>3</v>
      </c>
      <c r="I1044" s="103" t="s">
        <v>68</v>
      </c>
    </row>
    <row r="1045" spans="1:9" x14ac:dyDescent="0.2">
      <c r="A1045" s="102" t="s">
        <v>288</v>
      </c>
      <c r="B1045" s="68" t="s">
        <v>302</v>
      </c>
      <c r="C1045" s="78" t="s">
        <v>1153</v>
      </c>
      <c r="D1045" s="42" t="s">
        <v>1147</v>
      </c>
      <c r="E1045" s="72">
        <v>10</v>
      </c>
      <c r="F1045" s="62">
        <v>606</v>
      </c>
      <c r="G1045" s="72">
        <v>101</v>
      </c>
      <c r="H1045" s="63">
        <v>1</v>
      </c>
      <c r="I1045" s="103" t="s">
        <v>632</v>
      </c>
    </row>
    <row r="1046" spans="1:9" x14ac:dyDescent="0.2">
      <c r="A1046" s="102" t="s">
        <v>288</v>
      </c>
      <c r="B1046" s="68" t="s">
        <v>299</v>
      </c>
      <c r="C1046" s="42" t="s">
        <v>533</v>
      </c>
      <c r="D1046" s="42" t="s">
        <v>664</v>
      </c>
      <c r="E1046" s="72">
        <v>10</v>
      </c>
      <c r="F1046" s="62">
        <v>806</v>
      </c>
      <c r="G1046" s="72">
        <v>177</v>
      </c>
      <c r="H1046" s="63">
        <v>4</v>
      </c>
      <c r="I1046" s="103" t="s">
        <v>737</v>
      </c>
    </row>
    <row r="1047" spans="1:9" x14ac:dyDescent="0.2">
      <c r="A1047" s="102" t="s">
        <v>288</v>
      </c>
      <c r="B1047" s="68" t="s">
        <v>299</v>
      </c>
      <c r="C1047" s="78" t="s">
        <v>1168</v>
      </c>
      <c r="D1047" s="78" t="s">
        <v>261</v>
      </c>
      <c r="E1047" s="79">
        <v>10</v>
      </c>
      <c r="F1047" s="59" t="s">
        <v>878</v>
      </c>
      <c r="G1047" s="59" t="s">
        <v>878</v>
      </c>
      <c r="H1047" s="82">
        <v>3</v>
      </c>
      <c r="I1047" s="103" t="s">
        <v>674</v>
      </c>
    </row>
    <row r="1048" spans="1:9" x14ac:dyDescent="0.2">
      <c r="A1048" s="102" t="s">
        <v>288</v>
      </c>
      <c r="B1048" s="68" t="s">
        <v>299</v>
      </c>
      <c r="C1048" s="78" t="s">
        <v>1169</v>
      </c>
      <c r="D1048" s="78" t="s">
        <v>422</v>
      </c>
      <c r="E1048" s="79">
        <v>10</v>
      </c>
      <c r="F1048" s="59">
        <v>154</v>
      </c>
      <c r="G1048" s="59">
        <v>120</v>
      </c>
      <c r="H1048" s="82">
        <v>3</v>
      </c>
      <c r="I1048" s="103" t="s">
        <v>509</v>
      </c>
    </row>
    <row r="1049" spans="1:9" x14ac:dyDescent="0.2">
      <c r="A1049" s="102" t="s">
        <v>288</v>
      </c>
      <c r="B1049" s="68" t="s">
        <v>299</v>
      </c>
      <c r="C1049" s="95" t="s">
        <v>1170</v>
      </c>
      <c r="D1049" s="78" t="s">
        <v>1145</v>
      </c>
      <c r="E1049" s="79">
        <v>10</v>
      </c>
      <c r="F1049" s="44">
        <v>103</v>
      </c>
      <c r="G1049" s="81">
        <v>172</v>
      </c>
      <c r="H1049" s="82">
        <v>1</v>
      </c>
      <c r="I1049" s="103" t="s">
        <v>509</v>
      </c>
    </row>
    <row r="1050" spans="1:9" x14ac:dyDescent="0.2">
      <c r="A1050" s="102" t="s">
        <v>288</v>
      </c>
      <c r="B1050" s="68" t="s">
        <v>299</v>
      </c>
      <c r="C1050" s="95" t="s">
        <v>1170</v>
      </c>
      <c r="D1050" s="78" t="s">
        <v>1136</v>
      </c>
      <c r="E1050" s="79">
        <v>10</v>
      </c>
      <c r="F1050" s="44">
        <v>103</v>
      </c>
      <c r="G1050" s="81">
        <v>173</v>
      </c>
      <c r="H1050" s="82">
        <v>1</v>
      </c>
      <c r="I1050" s="103" t="s">
        <v>509</v>
      </c>
    </row>
    <row r="1051" spans="1:9" x14ac:dyDescent="0.2">
      <c r="A1051" s="102" t="s">
        <v>288</v>
      </c>
      <c r="B1051" s="68" t="s">
        <v>299</v>
      </c>
      <c r="C1051" s="78" t="s">
        <v>1171</v>
      </c>
      <c r="D1051" s="78" t="s">
        <v>1167</v>
      </c>
      <c r="E1051" s="79">
        <v>10</v>
      </c>
      <c r="F1051" s="44">
        <v>103</v>
      </c>
      <c r="G1051" s="81">
        <v>170</v>
      </c>
      <c r="H1051" s="82">
        <v>1</v>
      </c>
      <c r="I1051" s="103" t="s">
        <v>509</v>
      </c>
    </row>
    <row r="1052" spans="1:9" x14ac:dyDescent="0.2">
      <c r="A1052" s="102" t="s">
        <v>288</v>
      </c>
      <c r="B1052" s="68" t="s">
        <v>299</v>
      </c>
      <c r="C1052" s="78" t="s">
        <v>1172</v>
      </c>
      <c r="D1052" s="78" t="s">
        <v>1137</v>
      </c>
      <c r="E1052" s="79">
        <v>10</v>
      </c>
      <c r="F1052" s="44">
        <v>103</v>
      </c>
      <c r="G1052" s="81">
        <v>174</v>
      </c>
      <c r="H1052" s="82">
        <v>1</v>
      </c>
      <c r="I1052" s="103" t="s">
        <v>509</v>
      </c>
    </row>
    <row r="1053" spans="1:9" x14ac:dyDescent="0.2">
      <c r="A1053" s="102" t="s">
        <v>288</v>
      </c>
      <c r="B1053" s="68" t="s">
        <v>299</v>
      </c>
      <c r="C1053" s="78" t="s">
        <v>1173</v>
      </c>
      <c r="D1053" s="78" t="s">
        <v>57</v>
      </c>
      <c r="E1053" s="79">
        <v>10</v>
      </c>
      <c r="F1053" s="59">
        <v>801</v>
      </c>
      <c r="G1053" s="59">
        <v>195</v>
      </c>
      <c r="H1053" s="82">
        <v>3</v>
      </c>
      <c r="I1053" s="103" t="s">
        <v>620</v>
      </c>
    </row>
    <row r="1054" spans="1:9" x14ac:dyDescent="0.2">
      <c r="A1054" s="102" t="s">
        <v>288</v>
      </c>
      <c r="B1054" s="68" t="s">
        <v>299</v>
      </c>
      <c r="C1054" s="78" t="s">
        <v>349</v>
      </c>
      <c r="D1054" s="78" t="s">
        <v>298</v>
      </c>
      <c r="E1054" s="79">
        <v>10</v>
      </c>
      <c r="F1054" s="44">
        <v>801</v>
      </c>
      <c r="G1054" s="81">
        <v>198</v>
      </c>
      <c r="H1054" s="82">
        <v>3</v>
      </c>
      <c r="I1054" s="103" t="s">
        <v>620</v>
      </c>
    </row>
    <row r="1055" spans="1:9" x14ac:dyDescent="0.2">
      <c r="A1055" s="102" t="s">
        <v>288</v>
      </c>
      <c r="B1055" s="68" t="s">
        <v>299</v>
      </c>
      <c r="C1055" s="78" t="s">
        <v>349</v>
      </c>
      <c r="D1055" s="78" t="s">
        <v>298</v>
      </c>
      <c r="E1055" s="79">
        <v>10</v>
      </c>
      <c r="F1055" s="44">
        <v>801</v>
      </c>
      <c r="G1055" s="81">
        <v>198</v>
      </c>
      <c r="H1055" s="82">
        <v>3</v>
      </c>
      <c r="I1055" s="103" t="s">
        <v>620</v>
      </c>
    </row>
    <row r="1056" spans="1:9" x14ac:dyDescent="0.2">
      <c r="A1056" s="102" t="s">
        <v>288</v>
      </c>
      <c r="B1056" s="68" t="s">
        <v>299</v>
      </c>
      <c r="C1056" s="78" t="s">
        <v>471</v>
      </c>
      <c r="D1056" s="78" t="s">
        <v>1174</v>
      </c>
      <c r="E1056" s="79">
        <v>10</v>
      </c>
      <c r="F1056" s="44">
        <v>809</v>
      </c>
      <c r="G1056" s="81">
        <v>198</v>
      </c>
      <c r="H1056" s="82">
        <v>3</v>
      </c>
      <c r="I1056" s="103" t="s">
        <v>620</v>
      </c>
    </row>
    <row r="1057" spans="1:9" x14ac:dyDescent="0.2">
      <c r="A1057" s="102" t="s">
        <v>288</v>
      </c>
      <c r="B1057" s="68" t="s">
        <v>299</v>
      </c>
      <c r="C1057" s="78" t="s">
        <v>1175</v>
      </c>
      <c r="D1057" s="78" t="s">
        <v>1176</v>
      </c>
      <c r="E1057" s="79">
        <v>31</v>
      </c>
      <c r="F1057" s="44">
        <v>442</v>
      </c>
      <c r="G1057" s="81">
        <v>300</v>
      </c>
      <c r="H1057" s="82">
        <v>1</v>
      </c>
      <c r="I1057" s="103" t="s">
        <v>626</v>
      </c>
    </row>
    <row r="1058" spans="1:9" x14ac:dyDescent="0.2">
      <c r="A1058" s="102" t="s">
        <v>288</v>
      </c>
      <c r="B1058" s="68" t="s">
        <v>299</v>
      </c>
      <c r="C1058" s="78" t="s">
        <v>1177</v>
      </c>
      <c r="D1058" s="78" t="s">
        <v>1178</v>
      </c>
      <c r="E1058" s="79">
        <v>31</v>
      </c>
      <c r="F1058" s="44">
        <v>442</v>
      </c>
      <c r="G1058" s="81">
        <v>312</v>
      </c>
      <c r="H1058" s="82">
        <v>1</v>
      </c>
      <c r="I1058" s="103" t="s">
        <v>626</v>
      </c>
    </row>
    <row r="1059" spans="1:9" x14ac:dyDescent="0.2">
      <c r="A1059" s="102" t="s">
        <v>288</v>
      </c>
      <c r="B1059" s="68" t="s">
        <v>299</v>
      </c>
      <c r="C1059" s="78" t="s">
        <v>1179</v>
      </c>
      <c r="D1059" s="78" t="s">
        <v>1152</v>
      </c>
      <c r="E1059" s="79">
        <v>10</v>
      </c>
      <c r="F1059" s="44">
        <v>606</v>
      </c>
      <c r="G1059" s="81">
        <v>104</v>
      </c>
      <c r="H1059" s="82">
        <v>3</v>
      </c>
      <c r="I1059" s="103" t="s">
        <v>626</v>
      </c>
    </row>
    <row r="1060" spans="1:9" x14ac:dyDescent="0.2">
      <c r="A1060" s="102" t="s">
        <v>288</v>
      </c>
      <c r="B1060" s="68" t="s">
        <v>299</v>
      </c>
      <c r="C1060" s="78" t="s">
        <v>1180</v>
      </c>
      <c r="D1060" s="78" t="s">
        <v>291</v>
      </c>
      <c r="E1060" s="79">
        <v>10</v>
      </c>
      <c r="F1060" s="59">
        <v>104</v>
      </c>
      <c r="G1060" s="59">
        <v>102</v>
      </c>
      <c r="H1060" s="82">
        <v>3</v>
      </c>
      <c r="I1060" s="103" t="s">
        <v>68</v>
      </c>
    </row>
    <row r="1061" spans="1:9" x14ac:dyDescent="0.2">
      <c r="A1061" s="102" t="s">
        <v>288</v>
      </c>
      <c r="B1061" s="68" t="s">
        <v>299</v>
      </c>
      <c r="C1061" s="78" t="s">
        <v>1181</v>
      </c>
      <c r="D1061" s="78" t="s">
        <v>1147</v>
      </c>
      <c r="E1061" s="79">
        <v>10</v>
      </c>
      <c r="F1061" s="44">
        <v>606</v>
      </c>
      <c r="G1061" s="81">
        <v>101</v>
      </c>
      <c r="H1061" s="82">
        <v>1</v>
      </c>
      <c r="I1061" s="103" t="s">
        <v>632</v>
      </c>
    </row>
    <row r="1062" spans="1:9" x14ac:dyDescent="0.2">
      <c r="A1062" s="102" t="s">
        <v>288</v>
      </c>
      <c r="B1062" s="68" t="s">
        <v>299</v>
      </c>
      <c r="C1062" s="78" t="s">
        <v>1181</v>
      </c>
      <c r="D1062" s="78" t="s">
        <v>1148</v>
      </c>
      <c r="E1062" s="79">
        <v>10</v>
      </c>
      <c r="F1062" s="44">
        <v>606</v>
      </c>
      <c r="G1062" s="81">
        <v>103</v>
      </c>
      <c r="H1062" s="82">
        <v>1</v>
      </c>
      <c r="I1062" s="103" t="s">
        <v>632</v>
      </c>
    </row>
    <row r="1063" spans="1:9" x14ac:dyDescent="0.2">
      <c r="A1063" s="102" t="s">
        <v>288</v>
      </c>
      <c r="B1063" s="68" t="s">
        <v>299</v>
      </c>
      <c r="C1063" s="78" t="s">
        <v>1181</v>
      </c>
      <c r="D1063" s="78" t="s">
        <v>1149</v>
      </c>
      <c r="E1063" s="79">
        <v>10</v>
      </c>
      <c r="F1063" s="44">
        <v>606</v>
      </c>
      <c r="G1063" s="81">
        <v>105</v>
      </c>
      <c r="H1063" s="82">
        <v>1</v>
      </c>
      <c r="I1063" s="103" t="s">
        <v>632</v>
      </c>
    </row>
    <row r="1064" spans="1:9" x14ac:dyDescent="0.2">
      <c r="A1064" s="102" t="s">
        <v>288</v>
      </c>
      <c r="B1064" s="68" t="s">
        <v>299</v>
      </c>
      <c r="C1064" s="78" t="s">
        <v>1182</v>
      </c>
      <c r="D1064" s="78" t="s">
        <v>1154</v>
      </c>
      <c r="E1064" s="79">
        <v>10</v>
      </c>
      <c r="F1064" s="44">
        <v>606</v>
      </c>
      <c r="G1064" s="81">
        <v>101</v>
      </c>
      <c r="H1064" s="82">
        <v>1</v>
      </c>
      <c r="I1064" s="103" t="s">
        <v>632</v>
      </c>
    </row>
    <row r="1065" spans="1:9" x14ac:dyDescent="0.2">
      <c r="A1065" s="102" t="s">
        <v>288</v>
      </c>
      <c r="B1065" s="68" t="s">
        <v>1183</v>
      </c>
      <c r="C1065" s="78" t="s">
        <v>3</v>
      </c>
      <c r="D1065" s="78" t="s">
        <v>187</v>
      </c>
      <c r="E1065" s="79">
        <v>10</v>
      </c>
      <c r="F1065" s="44">
        <v>101</v>
      </c>
      <c r="G1065" s="81">
        <v>150</v>
      </c>
      <c r="H1065" s="82">
        <v>3</v>
      </c>
      <c r="I1065" s="103" t="s">
        <v>619</v>
      </c>
    </row>
    <row r="1066" spans="1:9" x14ac:dyDescent="0.2">
      <c r="A1066" s="102" t="s">
        <v>288</v>
      </c>
      <c r="B1066" s="68" t="s">
        <v>1183</v>
      </c>
      <c r="C1066" s="78" t="s">
        <v>15</v>
      </c>
      <c r="D1066" s="78" t="s">
        <v>1184</v>
      </c>
      <c r="E1066" s="79">
        <v>10</v>
      </c>
      <c r="F1066" s="44">
        <v>103</v>
      </c>
      <c r="G1066" s="81">
        <v>172</v>
      </c>
      <c r="H1066" s="82">
        <v>1</v>
      </c>
      <c r="I1066" s="103" t="s">
        <v>509</v>
      </c>
    </row>
    <row r="1067" spans="1:9" x14ac:dyDescent="0.2">
      <c r="A1067" s="102" t="s">
        <v>288</v>
      </c>
      <c r="B1067" s="68" t="s">
        <v>1183</v>
      </c>
      <c r="C1067" s="78" t="s">
        <v>500</v>
      </c>
      <c r="D1067" s="78" t="s">
        <v>1185</v>
      </c>
      <c r="E1067" s="79">
        <v>10</v>
      </c>
      <c r="F1067" s="44">
        <v>103</v>
      </c>
      <c r="G1067" s="81">
        <v>174</v>
      </c>
      <c r="H1067" s="82">
        <v>1</v>
      </c>
      <c r="I1067" s="103" t="s">
        <v>509</v>
      </c>
    </row>
    <row r="1068" spans="1:9" x14ac:dyDescent="0.2">
      <c r="A1068" s="102" t="s">
        <v>288</v>
      </c>
      <c r="B1068" s="68" t="s">
        <v>297</v>
      </c>
      <c r="C1068" s="78" t="s">
        <v>44</v>
      </c>
      <c r="D1068" s="78" t="s">
        <v>44</v>
      </c>
      <c r="E1068" s="79">
        <v>10</v>
      </c>
      <c r="F1068" s="44">
        <v>6</v>
      </c>
      <c r="G1068" s="81">
        <v>101</v>
      </c>
      <c r="H1068" s="82">
        <v>3</v>
      </c>
      <c r="I1068" s="103" t="s">
        <v>686</v>
      </c>
    </row>
    <row r="1069" spans="1:9" x14ac:dyDescent="0.2">
      <c r="A1069" s="102" t="s">
        <v>288</v>
      </c>
      <c r="B1069" s="68" t="s">
        <v>297</v>
      </c>
      <c r="C1069" s="78" t="s">
        <v>173</v>
      </c>
      <c r="D1069" s="78" t="s">
        <v>187</v>
      </c>
      <c r="E1069" s="79">
        <v>10</v>
      </c>
      <c r="F1069" s="44">
        <v>101</v>
      </c>
      <c r="G1069" s="81">
        <v>150</v>
      </c>
      <c r="H1069" s="82">
        <v>3</v>
      </c>
      <c r="I1069" s="103" t="s">
        <v>619</v>
      </c>
    </row>
    <row r="1070" spans="1:9" x14ac:dyDescent="0.2">
      <c r="A1070" s="102" t="s">
        <v>288</v>
      </c>
      <c r="B1070" s="68" t="s">
        <v>297</v>
      </c>
      <c r="C1070" s="78" t="s">
        <v>1186</v>
      </c>
      <c r="D1070" s="78" t="s">
        <v>8</v>
      </c>
      <c r="E1070" s="79">
        <v>10</v>
      </c>
      <c r="F1070" s="44">
        <v>101</v>
      </c>
      <c r="G1070" s="81">
        <v>111</v>
      </c>
      <c r="H1070" s="82">
        <v>4</v>
      </c>
      <c r="I1070" s="103" t="s">
        <v>619</v>
      </c>
    </row>
    <row r="1071" spans="1:9" x14ac:dyDescent="0.2">
      <c r="A1071" s="102" t="s">
        <v>288</v>
      </c>
      <c r="B1071" s="68" t="s">
        <v>297</v>
      </c>
      <c r="C1071" s="78" t="s">
        <v>15</v>
      </c>
      <c r="D1071" s="78" t="s">
        <v>1187</v>
      </c>
      <c r="E1071" s="79">
        <v>10</v>
      </c>
      <c r="F1071" s="44">
        <v>103</v>
      </c>
      <c r="G1071" s="81">
        <v>172</v>
      </c>
      <c r="H1071" s="82">
        <v>1</v>
      </c>
      <c r="I1071" s="103" t="s">
        <v>509</v>
      </c>
    </row>
    <row r="1072" spans="1:9" x14ac:dyDescent="0.2">
      <c r="A1072" s="102" t="s">
        <v>288</v>
      </c>
      <c r="B1072" s="68" t="s">
        <v>297</v>
      </c>
      <c r="C1072" s="78" t="s">
        <v>15</v>
      </c>
      <c r="D1072" s="78" t="s">
        <v>1132</v>
      </c>
      <c r="E1072" s="79">
        <v>10</v>
      </c>
      <c r="F1072" s="44">
        <v>103</v>
      </c>
      <c r="G1072" s="81">
        <v>174</v>
      </c>
      <c r="H1072" s="82">
        <v>1</v>
      </c>
      <c r="I1072" s="103" t="s">
        <v>509</v>
      </c>
    </row>
    <row r="1073" spans="1:9" x14ac:dyDescent="0.2">
      <c r="A1073" s="102" t="s">
        <v>288</v>
      </c>
      <c r="B1073" s="68" t="s">
        <v>297</v>
      </c>
      <c r="C1073" s="78" t="s">
        <v>1188</v>
      </c>
      <c r="D1073" s="78" t="s">
        <v>298</v>
      </c>
      <c r="E1073" s="79">
        <v>10</v>
      </c>
      <c r="F1073" s="81">
        <v>801</v>
      </c>
      <c r="G1073" s="59">
        <v>198</v>
      </c>
      <c r="H1073" s="82">
        <v>3</v>
      </c>
      <c r="I1073" s="103" t="s">
        <v>620</v>
      </c>
    </row>
    <row r="1074" spans="1:9" x14ac:dyDescent="0.2">
      <c r="A1074" s="102" t="s">
        <v>288</v>
      </c>
      <c r="B1074" s="68" t="s">
        <v>297</v>
      </c>
      <c r="C1074" s="78" t="s">
        <v>1179</v>
      </c>
      <c r="D1074" s="78" t="s">
        <v>1152</v>
      </c>
      <c r="E1074" s="79">
        <v>10</v>
      </c>
      <c r="F1074" s="81">
        <v>606</v>
      </c>
      <c r="G1074" s="59">
        <v>104</v>
      </c>
      <c r="H1074" s="82">
        <v>3</v>
      </c>
      <c r="I1074" s="103" t="s">
        <v>626</v>
      </c>
    </row>
    <row r="1075" spans="1:9" x14ac:dyDescent="0.2">
      <c r="A1075" s="102" t="s">
        <v>288</v>
      </c>
      <c r="B1075" s="68" t="s">
        <v>297</v>
      </c>
      <c r="C1075" s="78" t="s">
        <v>68</v>
      </c>
      <c r="D1075" s="78" t="s">
        <v>291</v>
      </c>
      <c r="E1075" s="79">
        <v>10</v>
      </c>
      <c r="F1075" s="81">
        <v>104</v>
      </c>
      <c r="G1075" s="59">
        <v>102</v>
      </c>
      <c r="H1075" s="82">
        <v>3</v>
      </c>
      <c r="I1075" s="103" t="s">
        <v>68</v>
      </c>
    </row>
    <row r="1076" spans="1:9" x14ac:dyDescent="0.2">
      <c r="A1076" s="102" t="s">
        <v>288</v>
      </c>
      <c r="B1076" s="68" t="s">
        <v>297</v>
      </c>
      <c r="C1076" s="78" t="s">
        <v>475</v>
      </c>
      <c r="D1076" s="78" t="s">
        <v>475</v>
      </c>
      <c r="E1076" s="79">
        <v>10</v>
      </c>
      <c r="F1076" s="81">
        <v>804</v>
      </c>
      <c r="G1076" s="59">
        <v>107</v>
      </c>
      <c r="H1076" s="82">
        <v>3</v>
      </c>
      <c r="I1076" s="103" t="s">
        <v>632</v>
      </c>
    </row>
    <row r="1077" spans="1:9" x14ac:dyDescent="0.2">
      <c r="A1077" s="102" t="s">
        <v>288</v>
      </c>
      <c r="B1077" s="68" t="s">
        <v>297</v>
      </c>
      <c r="C1077" s="78" t="s">
        <v>1182</v>
      </c>
      <c r="D1077" s="78" t="s">
        <v>1147</v>
      </c>
      <c r="E1077" s="79">
        <v>10</v>
      </c>
      <c r="F1077" s="81">
        <v>606</v>
      </c>
      <c r="G1077" s="59">
        <v>101</v>
      </c>
      <c r="H1077" s="82">
        <v>1</v>
      </c>
      <c r="I1077" s="103" t="s">
        <v>632</v>
      </c>
    </row>
    <row r="1078" spans="1:9" x14ac:dyDescent="0.2">
      <c r="A1078" s="102" t="s">
        <v>288</v>
      </c>
      <c r="B1078" s="68" t="s">
        <v>296</v>
      </c>
      <c r="C1078" s="78" t="s">
        <v>8</v>
      </c>
      <c r="D1078" s="78" t="s">
        <v>187</v>
      </c>
      <c r="E1078" s="79">
        <v>10</v>
      </c>
      <c r="F1078" s="59">
        <v>101</v>
      </c>
      <c r="G1078" s="59">
        <v>150</v>
      </c>
      <c r="H1078" s="82">
        <v>3</v>
      </c>
      <c r="I1078" s="103" t="s">
        <v>619</v>
      </c>
    </row>
    <row r="1079" spans="1:9" x14ac:dyDescent="0.2">
      <c r="A1079" s="102" t="s">
        <v>288</v>
      </c>
      <c r="B1079" s="68" t="s">
        <v>296</v>
      </c>
      <c r="C1079" s="78" t="s">
        <v>1189</v>
      </c>
      <c r="D1079" s="78" t="s">
        <v>8</v>
      </c>
      <c r="E1079" s="79">
        <v>10</v>
      </c>
      <c r="F1079" s="59">
        <v>101</v>
      </c>
      <c r="G1079" s="59">
        <v>111</v>
      </c>
      <c r="H1079" s="82">
        <v>4</v>
      </c>
      <c r="I1079" s="103" t="s">
        <v>619</v>
      </c>
    </row>
    <row r="1080" spans="1:9" x14ac:dyDescent="0.2">
      <c r="A1080" s="102" t="s">
        <v>288</v>
      </c>
      <c r="B1080" s="68" t="s">
        <v>296</v>
      </c>
      <c r="C1080" s="78" t="s">
        <v>533</v>
      </c>
      <c r="D1080" s="78" t="s">
        <v>664</v>
      </c>
      <c r="E1080" s="79">
        <v>10</v>
      </c>
      <c r="F1080" s="59">
        <v>806</v>
      </c>
      <c r="G1080" s="59">
        <v>177</v>
      </c>
      <c r="H1080" s="82">
        <v>4</v>
      </c>
      <c r="I1080" s="103" t="s">
        <v>737</v>
      </c>
    </row>
    <row r="1081" spans="1:9" x14ac:dyDescent="0.2">
      <c r="A1081" s="102" t="s">
        <v>288</v>
      </c>
      <c r="B1081" s="68" t="s">
        <v>296</v>
      </c>
      <c r="C1081" s="78" t="s">
        <v>1190</v>
      </c>
      <c r="D1081" s="78" t="s">
        <v>1144</v>
      </c>
      <c r="E1081" s="79">
        <v>10</v>
      </c>
      <c r="F1081" s="59">
        <v>109</v>
      </c>
      <c r="G1081" s="59">
        <v>113</v>
      </c>
      <c r="H1081" s="82">
        <v>2</v>
      </c>
      <c r="I1081" s="103" t="s">
        <v>642</v>
      </c>
    </row>
    <row r="1082" spans="1:9" x14ac:dyDescent="0.2">
      <c r="A1082" s="102" t="s">
        <v>288</v>
      </c>
      <c r="B1082" s="68" t="s">
        <v>296</v>
      </c>
      <c r="C1082" s="78" t="s">
        <v>1190</v>
      </c>
      <c r="D1082" s="78" t="s">
        <v>603</v>
      </c>
      <c r="E1082" s="79">
        <v>10</v>
      </c>
      <c r="F1082" s="59">
        <v>109</v>
      </c>
      <c r="G1082" s="59">
        <v>112</v>
      </c>
      <c r="H1082" s="82">
        <v>1</v>
      </c>
      <c r="I1082" s="103" t="s">
        <v>642</v>
      </c>
    </row>
    <row r="1083" spans="1:9" x14ac:dyDescent="0.2">
      <c r="A1083" s="102" t="s">
        <v>288</v>
      </c>
      <c r="B1083" s="68" t="s">
        <v>296</v>
      </c>
      <c r="C1083" s="78" t="s">
        <v>564</v>
      </c>
      <c r="D1083" s="78" t="s">
        <v>1184</v>
      </c>
      <c r="E1083" s="79">
        <v>10</v>
      </c>
      <c r="F1083" s="59">
        <v>103</v>
      </c>
      <c r="G1083" s="59">
        <v>172</v>
      </c>
      <c r="H1083" s="82">
        <v>1</v>
      </c>
      <c r="I1083" s="103" t="s">
        <v>509</v>
      </c>
    </row>
    <row r="1084" spans="1:9" x14ac:dyDescent="0.2">
      <c r="A1084" s="102" t="s">
        <v>288</v>
      </c>
      <c r="B1084" s="68" t="s">
        <v>296</v>
      </c>
      <c r="C1084" s="78" t="s">
        <v>564</v>
      </c>
      <c r="D1084" s="78" t="s">
        <v>1191</v>
      </c>
      <c r="E1084" s="79">
        <v>10</v>
      </c>
      <c r="F1084" s="59">
        <v>103</v>
      </c>
      <c r="G1084" s="59">
        <v>173</v>
      </c>
      <c r="H1084" s="82">
        <v>1</v>
      </c>
      <c r="I1084" s="103" t="s">
        <v>509</v>
      </c>
    </row>
    <row r="1085" spans="1:9" x14ac:dyDescent="0.2">
      <c r="A1085" s="102" t="s">
        <v>288</v>
      </c>
      <c r="B1085" s="68" t="s">
        <v>296</v>
      </c>
      <c r="C1085" s="78" t="s">
        <v>565</v>
      </c>
      <c r="D1085" s="78" t="s">
        <v>1185</v>
      </c>
      <c r="E1085" s="79">
        <v>10</v>
      </c>
      <c r="F1085" s="59">
        <v>103</v>
      </c>
      <c r="G1085" s="59">
        <v>174</v>
      </c>
      <c r="H1085" s="82">
        <v>1</v>
      </c>
      <c r="I1085" s="103" t="s">
        <v>509</v>
      </c>
    </row>
    <row r="1086" spans="1:9" x14ac:dyDescent="0.2">
      <c r="A1086" s="102" t="s">
        <v>288</v>
      </c>
      <c r="B1086" s="68" t="s">
        <v>296</v>
      </c>
      <c r="C1086" s="78" t="s">
        <v>1192</v>
      </c>
      <c r="D1086" s="78" t="s">
        <v>1193</v>
      </c>
      <c r="E1086" s="79">
        <v>10</v>
      </c>
      <c r="F1086" s="59">
        <v>103</v>
      </c>
      <c r="G1086" s="59">
        <v>170</v>
      </c>
      <c r="H1086" s="82">
        <v>1</v>
      </c>
      <c r="I1086" s="103" t="s">
        <v>509</v>
      </c>
    </row>
    <row r="1087" spans="1:9" x14ac:dyDescent="0.2">
      <c r="A1087" s="102" t="s">
        <v>288</v>
      </c>
      <c r="B1087" s="68" t="s">
        <v>296</v>
      </c>
      <c r="C1087" s="78" t="s">
        <v>566</v>
      </c>
      <c r="D1087" s="78" t="s">
        <v>1160</v>
      </c>
      <c r="E1087" s="79">
        <v>10</v>
      </c>
      <c r="F1087" s="59">
        <v>103</v>
      </c>
      <c r="G1087" s="59">
        <v>176</v>
      </c>
      <c r="H1087" s="82">
        <v>1</v>
      </c>
      <c r="I1087" s="103" t="s">
        <v>509</v>
      </c>
    </row>
    <row r="1088" spans="1:9" x14ac:dyDescent="0.2">
      <c r="A1088" s="102" t="s">
        <v>288</v>
      </c>
      <c r="B1088" s="68" t="s">
        <v>296</v>
      </c>
      <c r="C1088" s="78" t="s">
        <v>1194</v>
      </c>
      <c r="D1088" s="78" t="s">
        <v>469</v>
      </c>
      <c r="E1088" s="79">
        <v>10</v>
      </c>
      <c r="F1088" s="59">
        <v>660</v>
      </c>
      <c r="G1088" s="59">
        <v>105</v>
      </c>
      <c r="H1088" s="82">
        <v>2</v>
      </c>
      <c r="I1088" s="103" t="s">
        <v>632</v>
      </c>
    </row>
    <row r="1089" spans="1:9" x14ac:dyDescent="0.2">
      <c r="A1089" s="102" t="s">
        <v>288</v>
      </c>
      <c r="B1089" s="68" t="s">
        <v>296</v>
      </c>
      <c r="C1089" s="78" t="s">
        <v>1195</v>
      </c>
      <c r="D1089" s="78" t="s">
        <v>1196</v>
      </c>
      <c r="E1089" s="79">
        <v>10</v>
      </c>
      <c r="F1089" s="59">
        <v>620</v>
      </c>
      <c r="G1089" s="59">
        <v>147</v>
      </c>
      <c r="H1089" s="82">
        <v>2</v>
      </c>
      <c r="I1089" s="103" t="s">
        <v>632</v>
      </c>
    </row>
    <row r="1090" spans="1:9" x14ac:dyDescent="0.2">
      <c r="A1090" s="102" t="s">
        <v>288</v>
      </c>
      <c r="B1090" s="68" t="s">
        <v>296</v>
      </c>
      <c r="C1090" s="78" t="s">
        <v>890</v>
      </c>
      <c r="D1090" s="78" t="s">
        <v>1197</v>
      </c>
      <c r="E1090" s="79">
        <v>10</v>
      </c>
      <c r="F1090" s="59">
        <v>606</v>
      </c>
      <c r="G1090" s="59">
        <v>101</v>
      </c>
      <c r="H1090" s="82">
        <v>1</v>
      </c>
      <c r="I1090" s="103" t="s">
        <v>632</v>
      </c>
    </row>
    <row r="1091" spans="1:9" x14ac:dyDescent="0.2">
      <c r="A1091" s="102" t="s">
        <v>288</v>
      </c>
      <c r="B1091" s="68" t="s">
        <v>296</v>
      </c>
      <c r="C1091" s="78" t="s">
        <v>890</v>
      </c>
      <c r="D1091" s="78" t="s">
        <v>1198</v>
      </c>
      <c r="E1091" s="79">
        <v>10</v>
      </c>
      <c r="F1091" s="59">
        <v>606</v>
      </c>
      <c r="G1091" s="59">
        <v>103</v>
      </c>
      <c r="H1091" s="82">
        <v>1</v>
      </c>
      <c r="I1091" s="103" t="s">
        <v>632</v>
      </c>
    </row>
    <row r="1092" spans="1:9" x14ac:dyDescent="0.2">
      <c r="A1092" s="102" t="s">
        <v>288</v>
      </c>
      <c r="B1092" s="68" t="s">
        <v>594</v>
      </c>
      <c r="C1092" s="68" t="s">
        <v>3</v>
      </c>
      <c r="D1092" s="68" t="s">
        <v>187</v>
      </c>
      <c r="E1092" s="79">
        <v>10</v>
      </c>
      <c r="F1092" s="59">
        <v>101</v>
      </c>
      <c r="G1092" s="59">
        <v>150</v>
      </c>
      <c r="H1092" s="89">
        <v>3</v>
      </c>
      <c r="I1092" s="103" t="s">
        <v>619</v>
      </c>
    </row>
    <row r="1093" spans="1:9" x14ac:dyDescent="0.2">
      <c r="A1093" s="102" t="s">
        <v>288</v>
      </c>
      <c r="B1093" s="68" t="s">
        <v>594</v>
      </c>
      <c r="C1093" s="68" t="s">
        <v>575</v>
      </c>
      <c r="D1093" s="68" t="s">
        <v>1199</v>
      </c>
      <c r="E1093" s="79">
        <v>10</v>
      </c>
      <c r="F1093" s="59">
        <v>103</v>
      </c>
      <c r="G1093" s="59">
        <v>170</v>
      </c>
      <c r="H1093" s="89">
        <v>1</v>
      </c>
      <c r="I1093" s="103" t="s">
        <v>509</v>
      </c>
    </row>
    <row r="1094" spans="1:9" x14ac:dyDescent="0.2">
      <c r="A1094" s="102" t="s">
        <v>288</v>
      </c>
      <c r="B1094" s="68" t="s">
        <v>594</v>
      </c>
      <c r="C1094" s="68" t="s">
        <v>484</v>
      </c>
      <c r="D1094" s="68" t="s">
        <v>1185</v>
      </c>
      <c r="E1094" s="79">
        <v>10</v>
      </c>
      <c r="F1094" s="59">
        <v>103</v>
      </c>
      <c r="G1094" s="59">
        <v>174</v>
      </c>
      <c r="H1094" s="89">
        <v>1</v>
      </c>
      <c r="I1094" s="103" t="s">
        <v>509</v>
      </c>
    </row>
    <row r="1095" spans="1:9" x14ac:dyDescent="0.2">
      <c r="A1095" s="102" t="s">
        <v>288</v>
      </c>
      <c r="B1095" s="68" t="s">
        <v>594</v>
      </c>
      <c r="C1095" s="68" t="s">
        <v>574</v>
      </c>
      <c r="D1095" s="68" t="s">
        <v>1160</v>
      </c>
      <c r="E1095" s="79">
        <v>10</v>
      </c>
      <c r="F1095" s="59">
        <v>103</v>
      </c>
      <c r="G1095" s="59">
        <v>176</v>
      </c>
      <c r="H1095" s="89">
        <v>1</v>
      </c>
      <c r="I1095" s="103" t="s">
        <v>509</v>
      </c>
    </row>
    <row r="1096" spans="1:9" x14ac:dyDescent="0.2">
      <c r="A1096" s="102" t="s">
        <v>288</v>
      </c>
      <c r="B1096" s="68" t="s">
        <v>594</v>
      </c>
      <c r="C1096" s="68" t="s">
        <v>1200</v>
      </c>
      <c r="D1096" s="68" t="s">
        <v>1184</v>
      </c>
      <c r="E1096" s="79">
        <v>10</v>
      </c>
      <c r="F1096" s="59">
        <v>103</v>
      </c>
      <c r="G1096" s="59">
        <v>172</v>
      </c>
      <c r="H1096" s="89">
        <v>1</v>
      </c>
      <c r="I1096" s="103" t="s">
        <v>509</v>
      </c>
    </row>
    <row r="1097" spans="1:9" x14ac:dyDescent="0.2">
      <c r="A1097" s="102" t="s">
        <v>288</v>
      </c>
      <c r="B1097" s="68" t="s">
        <v>594</v>
      </c>
      <c r="C1097" s="78" t="s">
        <v>1151</v>
      </c>
      <c r="D1097" s="68" t="s">
        <v>1152</v>
      </c>
      <c r="E1097" s="79">
        <v>10</v>
      </c>
      <c r="F1097" s="59">
        <v>606</v>
      </c>
      <c r="G1097" s="59">
        <v>104</v>
      </c>
      <c r="H1097" s="89">
        <v>3</v>
      </c>
      <c r="I1097" s="103" t="s">
        <v>626</v>
      </c>
    </row>
    <row r="1098" spans="1:9" x14ac:dyDescent="0.2">
      <c r="A1098" s="102" t="s">
        <v>288</v>
      </c>
      <c r="B1098" s="68" t="s">
        <v>594</v>
      </c>
      <c r="C1098" s="78" t="s">
        <v>1153</v>
      </c>
      <c r="D1098" s="68" t="s">
        <v>1154</v>
      </c>
      <c r="E1098" s="79">
        <v>10</v>
      </c>
      <c r="F1098" s="59">
        <v>606</v>
      </c>
      <c r="G1098" s="59">
        <v>101</v>
      </c>
      <c r="H1098" s="89">
        <v>1</v>
      </c>
      <c r="I1098" s="103" t="s">
        <v>632</v>
      </c>
    </row>
    <row r="1099" spans="1:9" x14ac:dyDescent="0.2">
      <c r="A1099" s="102" t="s">
        <v>288</v>
      </c>
      <c r="B1099" s="68" t="s">
        <v>295</v>
      </c>
      <c r="C1099" s="78" t="s">
        <v>44</v>
      </c>
      <c r="D1099" s="78" t="s">
        <v>44</v>
      </c>
      <c r="E1099" s="79">
        <v>10</v>
      </c>
      <c r="F1099" s="59">
        <v>6</v>
      </c>
      <c r="G1099" s="59">
        <v>101</v>
      </c>
      <c r="H1099" s="82">
        <v>3</v>
      </c>
      <c r="I1099" s="103" t="s">
        <v>686</v>
      </c>
    </row>
    <row r="1100" spans="1:9" x14ac:dyDescent="0.2">
      <c r="A1100" s="102" t="s">
        <v>288</v>
      </c>
      <c r="B1100" s="68" t="s">
        <v>295</v>
      </c>
      <c r="C1100" s="78" t="s">
        <v>562</v>
      </c>
      <c r="D1100" s="78" t="s">
        <v>187</v>
      </c>
      <c r="E1100" s="79">
        <v>10</v>
      </c>
      <c r="F1100" s="59">
        <v>101</v>
      </c>
      <c r="G1100" s="59">
        <v>150</v>
      </c>
      <c r="H1100" s="82">
        <v>3</v>
      </c>
      <c r="I1100" s="103" t="s">
        <v>619</v>
      </c>
    </row>
    <row r="1101" spans="1:9" x14ac:dyDescent="0.2">
      <c r="A1101" s="102" t="s">
        <v>288</v>
      </c>
      <c r="B1101" s="68" t="s">
        <v>295</v>
      </c>
      <c r="C1101" s="78" t="s">
        <v>1201</v>
      </c>
      <c r="D1101" s="78" t="s">
        <v>8</v>
      </c>
      <c r="E1101" s="79">
        <v>10</v>
      </c>
      <c r="F1101" s="59">
        <v>101</v>
      </c>
      <c r="G1101" s="44">
        <v>111</v>
      </c>
      <c r="H1101" s="82">
        <v>4</v>
      </c>
      <c r="I1101" s="103" t="s">
        <v>619</v>
      </c>
    </row>
    <row r="1102" spans="1:9" x14ac:dyDescent="0.2">
      <c r="A1102" s="102" t="s">
        <v>288</v>
      </c>
      <c r="B1102" s="68" t="s">
        <v>293</v>
      </c>
      <c r="C1102" s="78" t="s">
        <v>173</v>
      </c>
      <c r="D1102" s="78" t="s">
        <v>8</v>
      </c>
      <c r="E1102" s="79">
        <v>10</v>
      </c>
      <c r="F1102" s="59">
        <v>101</v>
      </c>
      <c r="G1102" s="59">
        <v>111</v>
      </c>
      <c r="H1102" s="82">
        <v>4</v>
      </c>
      <c r="I1102" s="103" t="s">
        <v>619</v>
      </c>
    </row>
    <row r="1103" spans="1:9" x14ac:dyDescent="0.2">
      <c r="A1103" s="102" t="s">
        <v>288</v>
      </c>
      <c r="B1103" s="68" t="s">
        <v>293</v>
      </c>
      <c r="C1103" s="78" t="s">
        <v>533</v>
      </c>
      <c r="D1103" s="78" t="s">
        <v>46</v>
      </c>
      <c r="E1103" s="79">
        <v>10</v>
      </c>
      <c r="F1103" s="44">
        <v>806</v>
      </c>
      <c r="G1103" s="59">
        <v>103</v>
      </c>
      <c r="H1103" s="82">
        <v>3</v>
      </c>
      <c r="I1103" s="103" t="s">
        <v>737</v>
      </c>
    </row>
    <row r="1104" spans="1:9" x14ac:dyDescent="0.2">
      <c r="A1104" s="102" t="s">
        <v>288</v>
      </c>
      <c r="B1104" s="68" t="s">
        <v>293</v>
      </c>
      <c r="C1104" s="78" t="s">
        <v>1190</v>
      </c>
      <c r="D1104" s="78" t="s">
        <v>603</v>
      </c>
      <c r="E1104" s="79">
        <v>10</v>
      </c>
      <c r="F1104" s="59">
        <v>109</v>
      </c>
      <c r="G1104" s="59">
        <v>112</v>
      </c>
      <c r="H1104" s="82">
        <v>1</v>
      </c>
      <c r="I1104" s="103" t="s">
        <v>642</v>
      </c>
    </row>
    <row r="1105" spans="1:9" x14ac:dyDescent="0.2">
      <c r="A1105" s="102" t="s">
        <v>288</v>
      </c>
      <c r="B1105" s="68" t="s">
        <v>293</v>
      </c>
      <c r="C1105" s="78" t="s">
        <v>1190</v>
      </c>
      <c r="D1105" s="78" t="s">
        <v>1144</v>
      </c>
      <c r="E1105" s="79">
        <v>10</v>
      </c>
      <c r="F1105" s="59">
        <v>109</v>
      </c>
      <c r="G1105" s="59">
        <v>113</v>
      </c>
      <c r="H1105" s="82">
        <v>2</v>
      </c>
      <c r="I1105" s="103" t="s">
        <v>642</v>
      </c>
    </row>
    <row r="1106" spans="1:9" x14ac:dyDescent="0.2">
      <c r="A1106" s="102" t="s">
        <v>288</v>
      </c>
      <c r="B1106" s="68" t="s">
        <v>293</v>
      </c>
      <c r="C1106" s="78" t="s">
        <v>1202</v>
      </c>
      <c r="D1106" s="78" t="s">
        <v>1203</v>
      </c>
      <c r="E1106" s="79">
        <v>31</v>
      </c>
      <c r="F1106" s="44">
        <v>442</v>
      </c>
      <c r="G1106" s="59">
        <v>300</v>
      </c>
      <c r="H1106" s="82">
        <v>1</v>
      </c>
      <c r="I1106" s="103" t="s">
        <v>626</v>
      </c>
    </row>
    <row r="1107" spans="1:9" x14ac:dyDescent="0.2">
      <c r="A1107" s="102" t="s">
        <v>288</v>
      </c>
      <c r="B1107" s="68" t="s">
        <v>293</v>
      </c>
      <c r="C1107" s="78" t="s">
        <v>1151</v>
      </c>
      <c r="D1107" s="78" t="s">
        <v>1152</v>
      </c>
      <c r="E1107" s="79">
        <v>10</v>
      </c>
      <c r="F1107" s="59">
        <v>606</v>
      </c>
      <c r="G1107" s="59">
        <v>104</v>
      </c>
      <c r="H1107" s="82">
        <v>3</v>
      </c>
      <c r="I1107" s="103" t="s">
        <v>626</v>
      </c>
    </row>
    <row r="1108" spans="1:9" x14ac:dyDescent="0.2">
      <c r="A1108" s="102" t="s">
        <v>288</v>
      </c>
      <c r="B1108" s="68" t="s">
        <v>293</v>
      </c>
      <c r="C1108" s="78" t="s">
        <v>1204</v>
      </c>
      <c r="D1108" s="78" t="s">
        <v>291</v>
      </c>
      <c r="E1108" s="79">
        <v>10</v>
      </c>
      <c r="F1108" s="59">
        <v>104</v>
      </c>
      <c r="G1108" s="59">
        <v>102</v>
      </c>
      <c r="H1108" s="82">
        <v>3</v>
      </c>
      <c r="I1108" s="103" t="s">
        <v>68</v>
      </c>
    </row>
    <row r="1109" spans="1:9" x14ac:dyDescent="0.2">
      <c r="A1109" s="102" t="s">
        <v>288</v>
      </c>
      <c r="B1109" s="68" t="s">
        <v>293</v>
      </c>
      <c r="C1109" s="78" t="s">
        <v>1153</v>
      </c>
      <c r="D1109" s="78" t="s">
        <v>1154</v>
      </c>
      <c r="E1109" s="79">
        <v>10</v>
      </c>
      <c r="F1109" s="59">
        <v>606</v>
      </c>
      <c r="G1109" s="59">
        <v>101</v>
      </c>
      <c r="H1109" s="82">
        <v>1</v>
      </c>
      <c r="I1109" s="103" t="s">
        <v>632</v>
      </c>
    </row>
    <row r="1110" spans="1:9" x14ac:dyDescent="0.2">
      <c r="A1110" s="102" t="s">
        <v>288</v>
      </c>
      <c r="B1110" s="68" t="s">
        <v>292</v>
      </c>
      <c r="C1110" s="78" t="s">
        <v>1205</v>
      </c>
      <c r="D1110" s="78" t="s">
        <v>261</v>
      </c>
      <c r="E1110" s="79">
        <v>10</v>
      </c>
      <c r="F1110" s="59" t="s">
        <v>878</v>
      </c>
      <c r="G1110" s="59" t="s">
        <v>878</v>
      </c>
      <c r="H1110" s="82">
        <v>3</v>
      </c>
      <c r="I1110" s="103" t="s">
        <v>674</v>
      </c>
    </row>
    <row r="1111" spans="1:9" x14ac:dyDescent="0.2">
      <c r="A1111" s="102" t="s">
        <v>288</v>
      </c>
      <c r="B1111" s="68" t="s">
        <v>292</v>
      </c>
      <c r="C1111" s="78" t="s">
        <v>1206</v>
      </c>
      <c r="D1111" s="78" t="s">
        <v>1207</v>
      </c>
      <c r="E1111" s="69">
        <v>10</v>
      </c>
      <c r="F1111" s="81">
        <v>103</v>
      </c>
      <c r="G1111" s="81">
        <v>174</v>
      </c>
      <c r="H1111" s="82">
        <v>1</v>
      </c>
      <c r="I1111" s="103" t="s">
        <v>509</v>
      </c>
    </row>
    <row r="1112" spans="1:9" x14ac:dyDescent="0.2">
      <c r="A1112" s="102" t="s">
        <v>288</v>
      </c>
      <c r="B1112" s="68" t="s">
        <v>292</v>
      </c>
      <c r="C1112" s="78" t="s">
        <v>1208</v>
      </c>
      <c r="D1112" s="78" t="s">
        <v>1209</v>
      </c>
      <c r="E1112" s="69">
        <v>10</v>
      </c>
      <c r="F1112" s="81">
        <v>103</v>
      </c>
      <c r="G1112" s="81">
        <v>170</v>
      </c>
      <c r="H1112" s="82">
        <v>1</v>
      </c>
      <c r="I1112" s="103" t="s">
        <v>509</v>
      </c>
    </row>
    <row r="1113" spans="1:9" x14ac:dyDescent="0.2">
      <c r="A1113" s="102" t="s">
        <v>288</v>
      </c>
      <c r="B1113" s="68" t="s">
        <v>292</v>
      </c>
      <c r="C1113" s="78" t="s">
        <v>1210</v>
      </c>
      <c r="D1113" s="78" t="s">
        <v>1211</v>
      </c>
      <c r="E1113" s="69">
        <v>31</v>
      </c>
      <c r="F1113" s="81">
        <v>442</v>
      </c>
      <c r="G1113" s="81">
        <v>300</v>
      </c>
      <c r="H1113" s="82">
        <v>1</v>
      </c>
      <c r="I1113" s="103" t="s">
        <v>626</v>
      </c>
    </row>
    <row r="1114" spans="1:9" x14ac:dyDescent="0.2">
      <c r="A1114" s="102" t="s">
        <v>288</v>
      </c>
      <c r="B1114" s="68" t="s">
        <v>292</v>
      </c>
      <c r="C1114" s="78" t="s">
        <v>1212</v>
      </c>
      <c r="D1114" s="78" t="s">
        <v>1213</v>
      </c>
      <c r="E1114" s="69">
        <v>31</v>
      </c>
      <c r="F1114" s="81">
        <v>420</v>
      </c>
      <c r="G1114" s="81">
        <v>330</v>
      </c>
      <c r="H1114" s="82">
        <v>1</v>
      </c>
      <c r="I1114" s="103" t="s">
        <v>626</v>
      </c>
    </row>
    <row r="1115" spans="1:9" x14ac:dyDescent="0.2">
      <c r="A1115" s="102" t="s">
        <v>288</v>
      </c>
      <c r="B1115" s="68" t="s">
        <v>292</v>
      </c>
      <c r="C1115" s="78" t="s">
        <v>1151</v>
      </c>
      <c r="D1115" s="78" t="s">
        <v>1152</v>
      </c>
      <c r="E1115" s="69">
        <v>10</v>
      </c>
      <c r="F1115" s="81">
        <v>606</v>
      </c>
      <c r="G1115" s="81">
        <v>104</v>
      </c>
      <c r="H1115" s="82">
        <v>3</v>
      </c>
      <c r="I1115" s="103" t="s">
        <v>626</v>
      </c>
    </row>
    <row r="1116" spans="1:9" x14ac:dyDescent="0.2">
      <c r="A1116" s="102" t="s">
        <v>288</v>
      </c>
      <c r="B1116" s="68" t="s">
        <v>292</v>
      </c>
      <c r="C1116" s="78" t="s">
        <v>1204</v>
      </c>
      <c r="D1116" s="78" t="s">
        <v>261</v>
      </c>
      <c r="E1116" s="79">
        <v>10</v>
      </c>
      <c r="F1116" s="81" t="s">
        <v>878</v>
      </c>
      <c r="G1116" s="81" t="s">
        <v>878</v>
      </c>
      <c r="H1116" s="82">
        <v>3</v>
      </c>
      <c r="I1116" s="103" t="s">
        <v>68</v>
      </c>
    </row>
    <row r="1117" spans="1:9" x14ac:dyDescent="0.2">
      <c r="A1117" s="102" t="s">
        <v>288</v>
      </c>
      <c r="B1117" s="68" t="s">
        <v>292</v>
      </c>
      <c r="C1117" s="78" t="s">
        <v>890</v>
      </c>
      <c r="D1117" s="78" t="s">
        <v>1147</v>
      </c>
      <c r="E1117" s="79">
        <v>10</v>
      </c>
      <c r="F1117" s="59">
        <v>606</v>
      </c>
      <c r="G1117" s="59">
        <v>101</v>
      </c>
      <c r="H1117" s="82">
        <v>1</v>
      </c>
      <c r="I1117" s="103" t="s">
        <v>632</v>
      </c>
    </row>
    <row r="1118" spans="1:9" x14ac:dyDescent="0.2">
      <c r="A1118" s="102" t="s">
        <v>288</v>
      </c>
      <c r="B1118" s="68" t="s">
        <v>292</v>
      </c>
      <c r="C1118" s="78" t="s">
        <v>890</v>
      </c>
      <c r="D1118" s="78" t="s">
        <v>1148</v>
      </c>
      <c r="E1118" s="79">
        <v>10</v>
      </c>
      <c r="F1118" s="59">
        <v>606</v>
      </c>
      <c r="G1118" s="59">
        <v>103</v>
      </c>
      <c r="H1118" s="82">
        <v>1</v>
      </c>
      <c r="I1118" s="103" t="s">
        <v>632</v>
      </c>
    </row>
    <row r="1119" spans="1:9" x14ac:dyDescent="0.2">
      <c r="A1119" s="102" t="s">
        <v>288</v>
      </c>
      <c r="B1119" s="68" t="s">
        <v>292</v>
      </c>
      <c r="C1119" s="78" t="s">
        <v>1153</v>
      </c>
      <c r="D1119" s="78" t="s">
        <v>1154</v>
      </c>
      <c r="E1119" s="69">
        <v>10</v>
      </c>
      <c r="F1119" s="81">
        <v>606</v>
      </c>
      <c r="G1119" s="81">
        <v>101</v>
      </c>
      <c r="H1119" s="82">
        <v>1</v>
      </c>
      <c r="I1119" s="103" t="s">
        <v>632</v>
      </c>
    </row>
    <row r="1120" spans="1:9" x14ac:dyDescent="0.2">
      <c r="A1120" s="102" t="s">
        <v>288</v>
      </c>
      <c r="B1120" s="68" t="s">
        <v>290</v>
      </c>
      <c r="C1120" s="78" t="s">
        <v>1214</v>
      </c>
      <c r="D1120" s="78" t="s">
        <v>261</v>
      </c>
      <c r="E1120" s="79">
        <v>10</v>
      </c>
      <c r="F1120" s="59" t="s">
        <v>878</v>
      </c>
      <c r="G1120" s="59" t="s">
        <v>878</v>
      </c>
      <c r="H1120" s="82">
        <v>3</v>
      </c>
      <c r="I1120" s="103" t="s">
        <v>674</v>
      </c>
    </row>
    <row r="1121" spans="1:9" x14ac:dyDescent="0.2">
      <c r="A1121" s="102" t="s">
        <v>288</v>
      </c>
      <c r="B1121" s="68" t="s">
        <v>290</v>
      </c>
      <c r="C1121" s="78" t="s">
        <v>1206</v>
      </c>
      <c r="D1121" s="78" t="s">
        <v>1185</v>
      </c>
      <c r="E1121" s="69">
        <v>10</v>
      </c>
      <c r="F1121" s="81">
        <v>103</v>
      </c>
      <c r="G1121" s="81">
        <v>174</v>
      </c>
      <c r="H1121" s="82">
        <v>1</v>
      </c>
      <c r="I1121" s="103" t="s">
        <v>509</v>
      </c>
    </row>
    <row r="1122" spans="1:9" x14ac:dyDescent="0.2">
      <c r="A1122" s="102" t="s">
        <v>288</v>
      </c>
      <c r="B1122" s="68" t="s">
        <v>290</v>
      </c>
      <c r="C1122" s="78" t="s">
        <v>1208</v>
      </c>
      <c r="D1122" s="78" t="s">
        <v>1199</v>
      </c>
      <c r="E1122" s="69">
        <v>10</v>
      </c>
      <c r="F1122" s="81">
        <v>103</v>
      </c>
      <c r="G1122" s="81">
        <v>170</v>
      </c>
      <c r="H1122" s="82">
        <v>1</v>
      </c>
      <c r="I1122" s="103" t="s">
        <v>509</v>
      </c>
    </row>
    <row r="1123" spans="1:9" x14ac:dyDescent="0.2">
      <c r="A1123" s="102" t="s">
        <v>288</v>
      </c>
      <c r="B1123" s="68" t="s">
        <v>290</v>
      </c>
      <c r="C1123" s="78" t="s">
        <v>1215</v>
      </c>
      <c r="D1123" s="78" t="s">
        <v>1216</v>
      </c>
      <c r="E1123" s="69">
        <v>31</v>
      </c>
      <c r="F1123" s="81">
        <v>442</v>
      </c>
      <c r="G1123" s="81">
        <v>300</v>
      </c>
      <c r="H1123" s="82">
        <v>1</v>
      </c>
      <c r="I1123" s="103" t="s">
        <v>626</v>
      </c>
    </row>
    <row r="1124" spans="1:9" x14ac:dyDescent="0.2">
      <c r="A1124" s="102" t="s">
        <v>288</v>
      </c>
      <c r="B1124" s="68" t="s">
        <v>290</v>
      </c>
      <c r="C1124" s="78" t="s">
        <v>1212</v>
      </c>
      <c r="D1124" s="78" t="s">
        <v>1213</v>
      </c>
      <c r="E1124" s="69">
        <v>31</v>
      </c>
      <c r="F1124" s="81">
        <v>420</v>
      </c>
      <c r="G1124" s="81">
        <v>330</v>
      </c>
      <c r="H1124" s="82">
        <v>1</v>
      </c>
      <c r="I1124" s="103" t="s">
        <v>626</v>
      </c>
    </row>
    <row r="1125" spans="1:9" x14ac:dyDescent="0.2">
      <c r="A1125" s="102" t="s">
        <v>288</v>
      </c>
      <c r="B1125" s="68" t="s">
        <v>290</v>
      </c>
      <c r="C1125" s="78" t="s">
        <v>1204</v>
      </c>
      <c r="D1125" s="78" t="s">
        <v>261</v>
      </c>
      <c r="E1125" s="79">
        <v>10</v>
      </c>
      <c r="F1125" s="81" t="s">
        <v>878</v>
      </c>
      <c r="G1125" s="81" t="s">
        <v>878</v>
      </c>
      <c r="H1125" s="82">
        <v>3</v>
      </c>
      <c r="I1125" s="103" t="s">
        <v>68</v>
      </c>
    </row>
    <row r="1126" spans="1:9" x14ac:dyDescent="0.2">
      <c r="A1126" s="102" t="s">
        <v>288</v>
      </c>
      <c r="B1126" s="68" t="s">
        <v>290</v>
      </c>
      <c r="C1126" s="78" t="s">
        <v>890</v>
      </c>
      <c r="D1126" s="78" t="s">
        <v>1147</v>
      </c>
      <c r="E1126" s="79">
        <v>10</v>
      </c>
      <c r="F1126" s="59">
        <v>606</v>
      </c>
      <c r="G1126" s="59">
        <v>101</v>
      </c>
      <c r="H1126" s="82">
        <v>1</v>
      </c>
      <c r="I1126" s="103" t="s">
        <v>632</v>
      </c>
    </row>
    <row r="1127" spans="1:9" x14ac:dyDescent="0.2">
      <c r="A1127" s="102" t="s">
        <v>288</v>
      </c>
      <c r="B1127" s="68" t="s">
        <v>290</v>
      </c>
      <c r="C1127" s="78" t="s">
        <v>890</v>
      </c>
      <c r="D1127" s="78" t="s">
        <v>1148</v>
      </c>
      <c r="E1127" s="79">
        <v>10</v>
      </c>
      <c r="F1127" s="59">
        <v>606</v>
      </c>
      <c r="G1127" s="59">
        <v>103</v>
      </c>
      <c r="H1127" s="82">
        <v>1</v>
      </c>
      <c r="I1127" s="103" t="s">
        <v>632</v>
      </c>
    </row>
    <row r="1128" spans="1:9" x14ac:dyDescent="0.2">
      <c r="A1128" s="102" t="s">
        <v>288</v>
      </c>
      <c r="B1128" s="68" t="s">
        <v>289</v>
      </c>
      <c r="C1128" s="42" t="s">
        <v>1217</v>
      </c>
      <c r="D1128" s="42" t="s">
        <v>298</v>
      </c>
      <c r="E1128" s="72">
        <v>10</v>
      </c>
      <c r="F1128" s="62">
        <v>801</v>
      </c>
      <c r="G1128" s="72">
        <v>198</v>
      </c>
      <c r="H1128" s="63">
        <v>3</v>
      </c>
      <c r="I1128" s="106" t="s">
        <v>735</v>
      </c>
    </row>
    <row r="1129" spans="1:9" x14ac:dyDescent="0.2">
      <c r="A1129" s="102" t="s">
        <v>288</v>
      </c>
      <c r="B1129" s="68" t="s">
        <v>289</v>
      </c>
      <c r="C1129" s="78" t="s">
        <v>221</v>
      </c>
      <c r="D1129" s="78" t="s">
        <v>431</v>
      </c>
      <c r="E1129" s="79">
        <v>10</v>
      </c>
      <c r="F1129" s="59">
        <v>101</v>
      </c>
      <c r="G1129" s="81">
        <v>150</v>
      </c>
      <c r="H1129" s="89">
        <v>3</v>
      </c>
      <c r="I1129" s="103" t="s">
        <v>619</v>
      </c>
    </row>
    <row r="1130" spans="1:9" x14ac:dyDescent="0.2">
      <c r="A1130" s="102" t="s">
        <v>288</v>
      </c>
      <c r="B1130" s="68" t="s">
        <v>289</v>
      </c>
      <c r="C1130" s="78" t="s">
        <v>1150</v>
      </c>
      <c r="D1130" s="78" t="s">
        <v>562</v>
      </c>
      <c r="E1130" s="79">
        <v>10</v>
      </c>
      <c r="F1130" s="59">
        <v>101</v>
      </c>
      <c r="G1130" s="81">
        <v>111</v>
      </c>
      <c r="H1130" s="89">
        <v>4</v>
      </c>
      <c r="I1130" s="103" t="s">
        <v>619</v>
      </c>
    </row>
    <row r="1131" spans="1:9" x14ac:dyDescent="0.2">
      <c r="A1131" s="102" t="s">
        <v>288</v>
      </c>
      <c r="B1131" s="68" t="s">
        <v>289</v>
      </c>
      <c r="C1131" s="42" t="s">
        <v>1218</v>
      </c>
      <c r="D1131" s="42" t="s">
        <v>603</v>
      </c>
      <c r="E1131" s="72">
        <v>10</v>
      </c>
      <c r="F1131" s="62">
        <v>109</v>
      </c>
      <c r="G1131" s="72">
        <v>112</v>
      </c>
      <c r="H1131" s="63">
        <v>1</v>
      </c>
      <c r="I1131" s="106" t="s">
        <v>642</v>
      </c>
    </row>
    <row r="1132" spans="1:9" x14ac:dyDescent="0.2">
      <c r="A1132" s="102" t="s">
        <v>288</v>
      </c>
      <c r="B1132" s="68" t="s">
        <v>289</v>
      </c>
      <c r="C1132" s="42" t="s">
        <v>1218</v>
      </c>
      <c r="D1132" s="42" t="s">
        <v>1144</v>
      </c>
      <c r="E1132" s="72">
        <v>10</v>
      </c>
      <c r="F1132" s="62">
        <v>109</v>
      </c>
      <c r="G1132" s="72">
        <v>113</v>
      </c>
      <c r="H1132" s="63">
        <v>2</v>
      </c>
      <c r="I1132" s="106" t="s">
        <v>642</v>
      </c>
    </row>
    <row r="1133" spans="1:9" x14ac:dyDescent="0.2">
      <c r="A1133" s="102" t="s">
        <v>288</v>
      </c>
      <c r="B1133" s="68" t="s">
        <v>289</v>
      </c>
      <c r="C1133" s="42" t="s">
        <v>1219</v>
      </c>
      <c r="D1133" s="42" t="s">
        <v>1219</v>
      </c>
      <c r="E1133" s="72">
        <v>10</v>
      </c>
      <c r="F1133" s="62">
        <v>201</v>
      </c>
      <c r="G1133" s="72">
        <v>186</v>
      </c>
      <c r="H1133" s="63">
        <v>3</v>
      </c>
      <c r="I1133" s="106" t="s">
        <v>509</v>
      </c>
    </row>
    <row r="1134" spans="1:9" x14ac:dyDescent="0.2">
      <c r="A1134" s="102" t="s">
        <v>288</v>
      </c>
      <c r="B1134" s="68" t="s">
        <v>289</v>
      </c>
      <c r="C1134" s="42" t="s">
        <v>5</v>
      </c>
      <c r="D1134" s="42" t="s">
        <v>1176</v>
      </c>
      <c r="E1134" s="72">
        <v>31</v>
      </c>
      <c r="F1134" s="62">
        <v>442</v>
      </c>
      <c r="G1134" s="72">
        <v>300</v>
      </c>
      <c r="H1134" s="63">
        <v>1</v>
      </c>
      <c r="I1134" s="106" t="s">
        <v>626</v>
      </c>
    </row>
    <row r="1135" spans="1:9" x14ac:dyDescent="0.2">
      <c r="A1135" s="102" t="s">
        <v>288</v>
      </c>
      <c r="B1135" s="68" t="s">
        <v>287</v>
      </c>
      <c r="C1135" s="50" t="s">
        <v>8</v>
      </c>
      <c r="D1135" s="50" t="s">
        <v>187</v>
      </c>
      <c r="E1135" s="51">
        <v>10</v>
      </c>
      <c r="F1135" s="51">
        <v>101</v>
      </c>
      <c r="G1135" s="51">
        <v>150</v>
      </c>
      <c r="H1135" s="53">
        <v>3</v>
      </c>
      <c r="I1135" s="106" t="s">
        <v>619</v>
      </c>
    </row>
    <row r="1136" spans="1:9" x14ac:dyDescent="0.2">
      <c r="A1136" s="102" t="s">
        <v>288</v>
      </c>
      <c r="B1136" s="68" t="s">
        <v>287</v>
      </c>
      <c r="C1136" s="42" t="s">
        <v>1220</v>
      </c>
      <c r="D1136" s="42" t="s">
        <v>1132</v>
      </c>
      <c r="E1136" s="72">
        <v>10</v>
      </c>
      <c r="F1136" s="62">
        <v>103</v>
      </c>
      <c r="G1136" s="72">
        <v>174</v>
      </c>
      <c r="H1136" s="63">
        <v>1</v>
      </c>
      <c r="I1136" s="106" t="s">
        <v>509</v>
      </c>
    </row>
    <row r="1137" spans="1:9" x14ac:dyDescent="0.2">
      <c r="A1137" s="102" t="s">
        <v>288</v>
      </c>
      <c r="B1137" s="68" t="s">
        <v>287</v>
      </c>
      <c r="C1137" s="50" t="s">
        <v>1220</v>
      </c>
      <c r="D1137" s="50" t="s">
        <v>1187</v>
      </c>
      <c r="E1137" s="51">
        <v>10</v>
      </c>
      <c r="F1137" s="51">
        <v>103</v>
      </c>
      <c r="G1137" s="51">
        <v>172</v>
      </c>
      <c r="H1137" s="53">
        <v>1</v>
      </c>
      <c r="I1137" s="106" t="s">
        <v>509</v>
      </c>
    </row>
    <row r="1138" spans="1:9" x14ac:dyDescent="0.2">
      <c r="A1138" s="102" t="s">
        <v>288</v>
      </c>
      <c r="B1138" s="68" t="s">
        <v>287</v>
      </c>
      <c r="C1138" s="50" t="s">
        <v>1179</v>
      </c>
      <c r="D1138" s="50" t="s">
        <v>1152</v>
      </c>
      <c r="E1138" s="51">
        <v>10</v>
      </c>
      <c r="F1138" s="51">
        <v>606</v>
      </c>
      <c r="G1138" s="51">
        <v>104</v>
      </c>
      <c r="H1138" s="53">
        <v>3</v>
      </c>
      <c r="I1138" s="106" t="s">
        <v>626</v>
      </c>
    </row>
    <row r="1139" spans="1:9" x14ac:dyDescent="0.2">
      <c r="A1139" s="102" t="s">
        <v>288</v>
      </c>
      <c r="B1139" s="68" t="s">
        <v>287</v>
      </c>
      <c r="C1139" s="78" t="s">
        <v>1182</v>
      </c>
      <c r="D1139" s="50" t="s">
        <v>1154</v>
      </c>
      <c r="E1139" s="51">
        <v>10</v>
      </c>
      <c r="F1139" s="51">
        <v>606</v>
      </c>
      <c r="G1139" s="51">
        <v>101</v>
      </c>
      <c r="H1139" s="53">
        <v>1</v>
      </c>
      <c r="I1139" s="106" t="s">
        <v>632</v>
      </c>
    </row>
    <row r="1140" spans="1:9" s="112" customFormat="1" x14ac:dyDescent="0.2">
      <c r="A1140" s="107" t="s">
        <v>1221</v>
      </c>
      <c r="B1140" s="108" t="s">
        <v>286</v>
      </c>
      <c r="C1140" s="108" t="s">
        <v>1222</v>
      </c>
      <c r="D1140" s="108" t="s">
        <v>593</v>
      </c>
      <c r="E1140" s="109">
        <v>10</v>
      </c>
      <c r="F1140" s="54">
        <v>316</v>
      </c>
      <c r="G1140" s="110">
        <v>101</v>
      </c>
      <c r="H1140" s="53">
        <v>1</v>
      </c>
      <c r="I1140" s="111" t="s">
        <v>642</v>
      </c>
    </row>
    <row r="1141" spans="1:9" s="112" customFormat="1" x14ac:dyDescent="0.2">
      <c r="A1141" s="107" t="s">
        <v>1221</v>
      </c>
      <c r="B1141" s="113" t="s">
        <v>285</v>
      </c>
      <c r="C1141" s="113" t="s">
        <v>1223</v>
      </c>
      <c r="D1141" s="113" t="s">
        <v>1224</v>
      </c>
      <c r="E1141" s="114">
        <v>10</v>
      </c>
      <c r="F1141" s="44">
        <v>103</v>
      </c>
      <c r="G1141" s="114">
        <v>145</v>
      </c>
      <c r="H1141" s="45">
        <v>1</v>
      </c>
      <c r="I1141" s="111" t="s">
        <v>672</v>
      </c>
    </row>
    <row r="1142" spans="1:9" s="112" customFormat="1" x14ac:dyDescent="0.2">
      <c r="A1142" s="107" t="s">
        <v>1221</v>
      </c>
      <c r="B1142" s="115" t="s">
        <v>284</v>
      </c>
      <c r="C1142" s="108" t="s">
        <v>866</v>
      </c>
      <c r="D1142" s="108" t="s">
        <v>1225</v>
      </c>
      <c r="E1142" s="109">
        <v>10</v>
      </c>
      <c r="F1142" s="55">
        <v>103</v>
      </c>
      <c r="G1142" s="116">
        <v>133</v>
      </c>
      <c r="H1142" s="105">
        <v>1</v>
      </c>
      <c r="I1142" s="111" t="s">
        <v>672</v>
      </c>
    </row>
    <row r="1143" spans="1:9" s="112" customFormat="1" x14ac:dyDescent="0.2">
      <c r="A1143" s="107" t="s">
        <v>1221</v>
      </c>
      <c r="B1143" s="115" t="s">
        <v>284</v>
      </c>
      <c r="C1143" s="108" t="s">
        <v>166</v>
      </c>
      <c r="D1143" s="108" t="s">
        <v>1226</v>
      </c>
      <c r="E1143" s="109">
        <v>10</v>
      </c>
      <c r="F1143" s="52">
        <v>103</v>
      </c>
      <c r="G1143" s="116">
        <v>137</v>
      </c>
      <c r="H1143" s="105">
        <v>1</v>
      </c>
      <c r="I1143" s="111" t="s">
        <v>672</v>
      </c>
    </row>
    <row r="1144" spans="1:9" s="112" customFormat="1" ht="25.5" x14ac:dyDescent="0.2">
      <c r="A1144" s="107" t="s">
        <v>1221</v>
      </c>
      <c r="B1144" s="115" t="s">
        <v>284</v>
      </c>
      <c r="C1144" s="117" t="s">
        <v>1227</v>
      </c>
      <c r="D1144" s="108" t="s">
        <v>1228</v>
      </c>
      <c r="E1144" s="109">
        <v>10</v>
      </c>
      <c r="F1144" s="54">
        <v>101</v>
      </c>
      <c r="G1144" s="110">
        <v>111</v>
      </c>
      <c r="H1144" s="53">
        <v>3</v>
      </c>
      <c r="I1144" s="111" t="s">
        <v>619</v>
      </c>
    </row>
    <row r="1145" spans="1:9" s="112" customFormat="1" x14ac:dyDescent="0.2">
      <c r="A1145" s="107" t="s">
        <v>1221</v>
      </c>
      <c r="B1145" s="115" t="s">
        <v>284</v>
      </c>
      <c r="C1145" s="108" t="s">
        <v>449</v>
      </c>
      <c r="D1145" s="108" t="s">
        <v>449</v>
      </c>
      <c r="E1145" s="109">
        <v>10</v>
      </c>
      <c r="F1145" s="54">
        <v>501</v>
      </c>
      <c r="G1145" s="110">
        <v>101</v>
      </c>
      <c r="H1145" s="105">
        <v>2</v>
      </c>
      <c r="I1145" s="46" t="s">
        <v>737</v>
      </c>
    </row>
    <row r="1146" spans="1:9" s="112" customFormat="1" x14ac:dyDescent="0.2">
      <c r="A1146" s="107" t="s">
        <v>1221</v>
      </c>
      <c r="B1146" s="118" t="s">
        <v>284</v>
      </c>
      <c r="C1146" s="117" t="s">
        <v>1229</v>
      </c>
      <c r="D1146" s="117" t="s">
        <v>1230</v>
      </c>
      <c r="E1146" s="119">
        <v>10</v>
      </c>
      <c r="F1146" s="52">
        <v>307</v>
      </c>
      <c r="G1146" s="109" t="s">
        <v>878</v>
      </c>
      <c r="H1146" s="53">
        <v>3</v>
      </c>
      <c r="I1146" s="120" t="s">
        <v>674</v>
      </c>
    </row>
    <row r="1147" spans="1:9" s="112" customFormat="1" x14ac:dyDescent="0.2">
      <c r="A1147" s="107" t="s">
        <v>1221</v>
      </c>
      <c r="B1147" s="118" t="s">
        <v>283</v>
      </c>
      <c r="C1147" s="117" t="s">
        <v>1229</v>
      </c>
      <c r="D1147" s="117" t="s">
        <v>1230</v>
      </c>
      <c r="E1147" s="119">
        <v>10</v>
      </c>
      <c r="F1147" s="52">
        <v>307</v>
      </c>
      <c r="G1147" s="109" t="s">
        <v>878</v>
      </c>
      <c r="H1147" s="53">
        <v>3</v>
      </c>
      <c r="I1147" s="120" t="s">
        <v>674</v>
      </c>
    </row>
    <row r="1148" spans="1:9" s="112" customFormat="1" x14ac:dyDescent="0.2">
      <c r="A1148" s="107" t="s">
        <v>1221</v>
      </c>
      <c r="B1148" s="118" t="s">
        <v>592</v>
      </c>
      <c r="C1148" s="117" t="s">
        <v>1229</v>
      </c>
      <c r="D1148" s="117" t="s">
        <v>1230</v>
      </c>
      <c r="E1148" s="119">
        <v>10</v>
      </c>
      <c r="F1148" s="52">
        <v>307</v>
      </c>
      <c r="G1148" s="109" t="s">
        <v>878</v>
      </c>
      <c r="H1148" s="53">
        <v>3</v>
      </c>
      <c r="I1148" s="120" t="s">
        <v>674</v>
      </c>
    </row>
    <row r="1149" spans="1:9" s="112" customFormat="1" x14ac:dyDescent="0.2">
      <c r="A1149" s="107" t="s">
        <v>1221</v>
      </c>
      <c r="B1149" s="118" t="s">
        <v>282</v>
      </c>
      <c r="C1149" s="117" t="s">
        <v>1231</v>
      </c>
      <c r="D1149" s="117" t="s">
        <v>18</v>
      </c>
      <c r="E1149" s="109">
        <v>10</v>
      </c>
      <c r="F1149" s="52">
        <v>106</v>
      </c>
      <c r="G1149" s="109">
        <v>101</v>
      </c>
      <c r="H1149" s="53">
        <v>1</v>
      </c>
      <c r="I1149" s="111" t="s">
        <v>672</v>
      </c>
    </row>
    <row r="1150" spans="1:9" s="112" customFormat="1" x14ac:dyDescent="0.2">
      <c r="A1150" s="107" t="s">
        <v>1221</v>
      </c>
      <c r="B1150" s="118" t="s">
        <v>282</v>
      </c>
      <c r="C1150" s="117" t="s">
        <v>33</v>
      </c>
      <c r="D1150" s="117" t="s">
        <v>18</v>
      </c>
      <c r="E1150" s="109">
        <v>10</v>
      </c>
      <c r="F1150" s="52">
        <v>106</v>
      </c>
      <c r="G1150" s="109">
        <v>101</v>
      </c>
      <c r="H1150" s="53">
        <v>1</v>
      </c>
      <c r="I1150" s="111" t="s">
        <v>672</v>
      </c>
    </row>
    <row r="1151" spans="1:9" s="112" customFormat="1" x14ac:dyDescent="0.2">
      <c r="A1151" s="107" t="s">
        <v>1221</v>
      </c>
      <c r="B1151" s="118" t="s">
        <v>282</v>
      </c>
      <c r="C1151" s="117" t="s">
        <v>1232</v>
      </c>
      <c r="D1151" s="117" t="s">
        <v>14</v>
      </c>
      <c r="E1151" s="109">
        <v>10</v>
      </c>
      <c r="F1151" s="52">
        <v>106</v>
      </c>
      <c r="G1151" s="109">
        <v>133</v>
      </c>
      <c r="H1151" s="53">
        <v>1</v>
      </c>
      <c r="I1151" s="111" t="s">
        <v>672</v>
      </c>
    </row>
    <row r="1152" spans="1:9" s="112" customFormat="1" x14ac:dyDescent="0.2">
      <c r="A1152" s="107" t="s">
        <v>1221</v>
      </c>
      <c r="B1152" s="121" t="s">
        <v>282</v>
      </c>
      <c r="C1152" s="122" t="s">
        <v>1233</v>
      </c>
      <c r="D1152" s="122" t="s">
        <v>1228</v>
      </c>
      <c r="E1152" s="109">
        <v>10</v>
      </c>
      <c r="F1152" s="54">
        <v>101</v>
      </c>
      <c r="G1152" s="110">
        <v>111</v>
      </c>
      <c r="H1152" s="123">
        <v>4</v>
      </c>
      <c r="I1152" s="111" t="s">
        <v>619</v>
      </c>
    </row>
    <row r="1153" spans="1:9" s="112" customFormat="1" x14ac:dyDescent="0.2">
      <c r="A1153" s="107" t="s">
        <v>1221</v>
      </c>
      <c r="B1153" s="118" t="s">
        <v>282</v>
      </c>
      <c r="C1153" s="117" t="s">
        <v>449</v>
      </c>
      <c r="D1153" s="117" t="s">
        <v>449</v>
      </c>
      <c r="E1153" s="109">
        <v>10</v>
      </c>
      <c r="F1153" s="54">
        <v>501</v>
      </c>
      <c r="G1153" s="110">
        <v>101</v>
      </c>
      <c r="H1153" s="53">
        <v>2</v>
      </c>
      <c r="I1153" s="46" t="s">
        <v>737</v>
      </c>
    </row>
    <row r="1154" spans="1:9" s="112" customFormat="1" x14ac:dyDescent="0.2">
      <c r="A1154" s="107" t="s">
        <v>1221</v>
      </c>
      <c r="B1154" s="118" t="s">
        <v>282</v>
      </c>
      <c r="C1154" s="117" t="s">
        <v>1229</v>
      </c>
      <c r="D1154" s="117" t="s">
        <v>1230</v>
      </c>
      <c r="E1154" s="119">
        <v>10</v>
      </c>
      <c r="F1154" s="52">
        <v>307</v>
      </c>
      <c r="G1154" s="109" t="s">
        <v>878</v>
      </c>
      <c r="H1154" s="53">
        <v>3</v>
      </c>
      <c r="I1154" s="120" t="s">
        <v>674</v>
      </c>
    </row>
    <row r="1155" spans="1:9" s="112" customFormat="1" x14ac:dyDescent="0.2">
      <c r="A1155" s="107" t="s">
        <v>1221</v>
      </c>
      <c r="B1155" s="118" t="s">
        <v>282</v>
      </c>
      <c r="C1155" s="117" t="s">
        <v>1234</v>
      </c>
      <c r="D1155" s="117" t="s">
        <v>17</v>
      </c>
      <c r="E1155" s="109">
        <v>10</v>
      </c>
      <c r="F1155" s="52">
        <v>104</v>
      </c>
      <c r="G1155" s="109">
        <v>102</v>
      </c>
      <c r="H1155" s="53">
        <v>3</v>
      </c>
      <c r="I1155" s="120" t="s">
        <v>68</v>
      </c>
    </row>
    <row r="1156" spans="1:9" s="112" customFormat="1" x14ac:dyDescent="0.2">
      <c r="A1156" s="107" t="s">
        <v>1221</v>
      </c>
      <c r="B1156" s="124" t="s">
        <v>282</v>
      </c>
      <c r="C1156" s="113" t="s">
        <v>257</v>
      </c>
      <c r="D1156" s="113" t="s">
        <v>522</v>
      </c>
      <c r="E1156" s="114">
        <v>10</v>
      </c>
      <c r="F1156" s="81">
        <v>4</v>
      </c>
      <c r="G1156" s="125">
        <v>110</v>
      </c>
      <c r="H1156" s="63">
        <v>1</v>
      </c>
      <c r="I1156" s="126" t="s">
        <v>632</v>
      </c>
    </row>
    <row r="1157" spans="1:9" s="112" customFormat="1" x14ac:dyDescent="0.2">
      <c r="A1157" s="107" t="s">
        <v>1221</v>
      </c>
      <c r="B1157" s="118" t="s">
        <v>282</v>
      </c>
      <c r="C1157" s="117" t="s">
        <v>257</v>
      </c>
      <c r="D1157" s="117" t="s">
        <v>524</v>
      </c>
      <c r="E1157" s="109">
        <v>10</v>
      </c>
      <c r="F1157" s="52">
        <v>7</v>
      </c>
      <c r="G1157" s="109">
        <v>111</v>
      </c>
      <c r="H1157" s="53">
        <v>1</v>
      </c>
      <c r="I1157" s="126" t="s">
        <v>632</v>
      </c>
    </row>
    <row r="1158" spans="1:9" s="112" customFormat="1" x14ac:dyDescent="0.2">
      <c r="A1158" s="107" t="s">
        <v>1221</v>
      </c>
      <c r="B1158" s="118" t="s">
        <v>282</v>
      </c>
      <c r="C1158" s="117" t="s">
        <v>521</v>
      </c>
      <c r="D1158" s="117" t="s">
        <v>521</v>
      </c>
      <c r="E1158" s="109">
        <v>10</v>
      </c>
      <c r="F1158" s="52">
        <v>7</v>
      </c>
      <c r="G1158" s="109">
        <v>124</v>
      </c>
      <c r="H1158" s="53">
        <v>1</v>
      </c>
      <c r="I1158" s="120" t="s">
        <v>632</v>
      </c>
    </row>
    <row r="1159" spans="1:9" s="112" customFormat="1" ht="25.5" x14ac:dyDescent="0.2">
      <c r="A1159" s="107" t="s">
        <v>1221</v>
      </c>
      <c r="B1159" s="118" t="s">
        <v>281</v>
      </c>
      <c r="C1159" s="117" t="s">
        <v>1235</v>
      </c>
      <c r="D1159" s="117" t="s">
        <v>1226</v>
      </c>
      <c r="E1159" s="109">
        <v>10</v>
      </c>
      <c r="F1159" s="52">
        <v>103</v>
      </c>
      <c r="G1159" s="116">
        <v>137</v>
      </c>
      <c r="H1159" s="53">
        <v>1</v>
      </c>
      <c r="I1159" s="111" t="s">
        <v>672</v>
      </c>
    </row>
    <row r="1160" spans="1:9" s="112" customFormat="1" x14ac:dyDescent="0.2">
      <c r="A1160" s="107" t="s">
        <v>1221</v>
      </c>
      <c r="B1160" s="118" t="s">
        <v>281</v>
      </c>
      <c r="C1160" s="117" t="s">
        <v>1229</v>
      </c>
      <c r="D1160" s="117" t="s">
        <v>1230</v>
      </c>
      <c r="E1160" s="119">
        <v>10</v>
      </c>
      <c r="F1160" s="52">
        <v>307</v>
      </c>
      <c r="G1160" s="109" t="s">
        <v>878</v>
      </c>
      <c r="H1160" s="53">
        <v>3</v>
      </c>
      <c r="I1160" s="120" t="s">
        <v>674</v>
      </c>
    </row>
    <row r="1161" spans="1:9" s="112" customFormat="1" x14ac:dyDescent="0.2">
      <c r="A1161" s="107" t="s">
        <v>1221</v>
      </c>
      <c r="B1161" s="118" t="s">
        <v>1236</v>
      </c>
      <c r="C1161" s="117" t="s">
        <v>562</v>
      </c>
      <c r="D1161" s="117" t="s">
        <v>1228</v>
      </c>
      <c r="E1161" s="109">
        <v>10</v>
      </c>
      <c r="F1161" s="52">
        <v>101</v>
      </c>
      <c r="G1161" s="116">
        <v>111</v>
      </c>
      <c r="H1161" s="53">
        <v>4</v>
      </c>
      <c r="I1161" s="111" t="s">
        <v>619</v>
      </c>
    </row>
    <row r="1162" spans="1:9" s="112" customFormat="1" ht="25.5" x14ac:dyDescent="0.2">
      <c r="A1162" s="107" t="s">
        <v>1221</v>
      </c>
      <c r="B1162" s="118" t="s">
        <v>280</v>
      </c>
      <c r="C1162" s="117" t="s">
        <v>1227</v>
      </c>
      <c r="D1162" s="117" t="s">
        <v>1228</v>
      </c>
      <c r="E1162" s="109">
        <v>10</v>
      </c>
      <c r="F1162" s="54">
        <v>101</v>
      </c>
      <c r="G1162" s="110">
        <v>111</v>
      </c>
      <c r="H1162" s="53">
        <v>4</v>
      </c>
      <c r="I1162" s="111" t="s">
        <v>619</v>
      </c>
    </row>
    <row r="1163" spans="1:9" s="112" customFormat="1" x14ac:dyDescent="0.2">
      <c r="A1163" s="107" t="s">
        <v>1221</v>
      </c>
      <c r="B1163" s="118" t="s">
        <v>278</v>
      </c>
      <c r="C1163" s="117" t="s">
        <v>3</v>
      </c>
      <c r="D1163" s="117" t="s">
        <v>1228</v>
      </c>
      <c r="E1163" s="109">
        <v>10</v>
      </c>
      <c r="F1163" s="54">
        <v>101</v>
      </c>
      <c r="G1163" s="110">
        <v>111</v>
      </c>
      <c r="H1163" s="53">
        <v>4</v>
      </c>
      <c r="I1163" s="111" t="s">
        <v>619</v>
      </c>
    </row>
    <row r="1164" spans="1:9" s="112" customFormat="1" x14ac:dyDescent="0.2">
      <c r="A1164" s="107" t="s">
        <v>1221</v>
      </c>
      <c r="B1164" s="118" t="s">
        <v>466</v>
      </c>
      <c r="C1164" s="117" t="s">
        <v>1229</v>
      </c>
      <c r="D1164" s="117" t="s">
        <v>1230</v>
      </c>
      <c r="E1164" s="119">
        <v>10</v>
      </c>
      <c r="F1164" s="52">
        <v>307</v>
      </c>
      <c r="G1164" s="109" t="s">
        <v>878</v>
      </c>
      <c r="H1164" s="53">
        <v>3</v>
      </c>
      <c r="I1164" s="120" t="s">
        <v>674</v>
      </c>
    </row>
    <row r="1165" spans="1:9" s="112" customFormat="1" x14ac:dyDescent="0.2">
      <c r="A1165" s="107" t="s">
        <v>1221</v>
      </c>
      <c r="B1165" s="118" t="s">
        <v>590</v>
      </c>
      <c r="C1165" s="117" t="s">
        <v>1229</v>
      </c>
      <c r="D1165" s="117" t="s">
        <v>1230</v>
      </c>
      <c r="E1165" s="119">
        <v>10</v>
      </c>
      <c r="F1165" s="52">
        <v>307</v>
      </c>
      <c r="G1165" s="109" t="s">
        <v>878</v>
      </c>
      <c r="H1165" s="53">
        <v>3</v>
      </c>
      <c r="I1165" s="120" t="s">
        <v>674</v>
      </c>
    </row>
    <row r="1166" spans="1:9" s="112" customFormat="1" ht="25.5" x14ac:dyDescent="0.2">
      <c r="A1166" s="107" t="s">
        <v>1221</v>
      </c>
      <c r="B1166" s="118" t="s">
        <v>274</v>
      </c>
      <c r="C1166" s="117" t="s">
        <v>1237</v>
      </c>
      <c r="D1166" s="117" t="s">
        <v>1225</v>
      </c>
      <c r="E1166" s="109">
        <v>10</v>
      </c>
      <c r="F1166" s="55">
        <v>103</v>
      </c>
      <c r="G1166" s="116">
        <v>133</v>
      </c>
      <c r="H1166" s="53">
        <v>1</v>
      </c>
      <c r="I1166" s="111" t="s">
        <v>672</v>
      </c>
    </row>
    <row r="1167" spans="1:9" s="112" customFormat="1" x14ac:dyDescent="0.2">
      <c r="A1167" s="107" t="s">
        <v>1221</v>
      </c>
      <c r="B1167" s="118" t="s">
        <v>274</v>
      </c>
      <c r="C1167" s="117" t="s">
        <v>6</v>
      </c>
      <c r="D1167" s="117" t="s">
        <v>18</v>
      </c>
      <c r="E1167" s="109">
        <v>10</v>
      </c>
      <c r="F1167" s="52">
        <v>106</v>
      </c>
      <c r="G1167" s="109">
        <v>101</v>
      </c>
      <c r="H1167" s="53">
        <v>1</v>
      </c>
      <c r="I1167" s="111" t="s">
        <v>672</v>
      </c>
    </row>
    <row r="1168" spans="1:9" s="112" customFormat="1" ht="25.5" x14ac:dyDescent="0.2">
      <c r="A1168" s="107" t="s">
        <v>1221</v>
      </c>
      <c r="B1168" s="118" t="s">
        <v>274</v>
      </c>
      <c r="C1168" s="117" t="s">
        <v>1237</v>
      </c>
      <c r="D1168" s="117" t="s">
        <v>574</v>
      </c>
      <c r="E1168" s="109">
        <v>10</v>
      </c>
      <c r="F1168" s="52">
        <v>103</v>
      </c>
      <c r="G1168" s="109">
        <v>143</v>
      </c>
      <c r="H1168" s="53">
        <v>1</v>
      </c>
      <c r="I1168" s="120" t="s">
        <v>672</v>
      </c>
    </row>
    <row r="1169" spans="1:9" s="112" customFormat="1" x14ac:dyDescent="0.2">
      <c r="A1169" s="107" t="s">
        <v>1221</v>
      </c>
      <c r="B1169" s="118" t="s">
        <v>274</v>
      </c>
      <c r="C1169" s="117" t="s">
        <v>6</v>
      </c>
      <c r="D1169" s="117" t="s">
        <v>14</v>
      </c>
      <c r="E1169" s="109">
        <v>10</v>
      </c>
      <c r="F1169" s="52">
        <v>106</v>
      </c>
      <c r="G1169" s="109">
        <v>133</v>
      </c>
      <c r="H1169" s="53">
        <v>1</v>
      </c>
      <c r="I1169" s="111" t="s">
        <v>672</v>
      </c>
    </row>
    <row r="1170" spans="1:9" s="112" customFormat="1" x14ac:dyDescent="0.2">
      <c r="A1170" s="107" t="s">
        <v>1221</v>
      </c>
      <c r="B1170" s="118" t="s">
        <v>274</v>
      </c>
      <c r="C1170" s="117" t="s">
        <v>1229</v>
      </c>
      <c r="D1170" s="117" t="s">
        <v>1230</v>
      </c>
      <c r="E1170" s="119">
        <v>10</v>
      </c>
      <c r="F1170" s="52">
        <v>307</v>
      </c>
      <c r="G1170" s="109" t="s">
        <v>878</v>
      </c>
      <c r="H1170" s="53">
        <v>3</v>
      </c>
      <c r="I1170" s="120" t="s">
        <v>674</v>
      </c>
    </row>
    <row r="1171" spans="1:9" s="112" customFormat="1" x14ac:dyDescent="0.2">
      <c r="A1171" s="107" t="s">
        <v>1221</v>
      </c>
      <c r="B1171" s="118" t="s">
        <v>273</v>
      </c>
      <c r="C1171" s="117" t="s">
        <v>1229</v>
      </c>
      <c r="D1171" s="117" t="s">
        <v>1230</v>
      </c>
      <c r="E1171" s="119">
        <v>10</v>
      </c>
      <c r="F1171" s="52">
        <v>307</v>
      </c>
      <c r="G1171" s="109" t="s">
        <v>878</v>
      </c>
      <c r="H1171" s="53">
        <v>3</v>
      </c>
      <c r="I1171" s="120" t="s">
        <v>674</v>
      </c>
    </row>
    <row r="1172" spans="1:9" s="112" customFormat="1" x14ac:dyDescent="0.2">
      <c r="A1172" s="107" t="s">
        <v>1221</v>
      </c>
      <c r="B1172" s="118" t="s">
        <v>272</v>
      </c>
      <c r="C1172" s="117" t="s">
        <v>449</v>
      </c>
      <c r="D1172" s="117" t="s">
        <v>449</v>
      </c>
      <c r="E1172" s="109">
        <v>10</v>
      </c>
      <c r="F1172" s="54">
        <v>501</v>
      </c>
      <c r="G1172" s="110">
        <v>101</v>
      </c>
      <c r="H1172" s="53">
        <v>2</v>
      </c>
      <c r="I1172" s="46" t="s">
        <v>737</v>
      </c>
    </row>
    <row r="1173" spans="1:9" s="112" customFormat="1" x14ac:dyDescent="0.2">
      <c r="A1173" s="107" t="s">
        <v>1221</v>
      </c>
      <c r="B1173" s="118" t="s">
        <v>272</v>
      </c>
      <c r="C1173" s="117" t="s">
        <v>17</v>
      </c>
      <c r="D1173" s="117" t="s">
        <v>17</v>
      </c>
      <c r="E1173" s="109">
        <v>10</v>
      </c>
      <c r="F1173" s="52">
        <v>104</v>
      </c>
      <c r="G1173" s="109">
        <v>102</v>
      </c>
      <c r="H1173" s="53">
        <v>3</v>
      </c>
      <c r="I1173" s="120" t="s">
        <v>68</v>
      </c>
    </row>
    <row r="1174" spans="1:9" s="112" customFormat="1" ht="25.5" x14ac:dyDescent="0.2">
      <c r="A1174" s="107" t="s">
        <v>1221</v>
      </c>
      <c r="B1174" s="118" t="s">
        <v>271</v>
      </c>
      <c r="C1174" s="117" t="s">
        <v>1238</v>
      </c>
      <c r="D1174" s="117" t="s">
        <v>1224</v>
      </c>
      <c r="E1174" s="114">
        <v>10</v>
      </c>
      <c r="F1174" s="44">
        <v>103</v>
      </c>
      <c r="G1174" s="114">
        <v>145</v>
      </c>
      <c r="H1174" s="53">
        <v>1</v>
      </c>
      <c r="I1174" s="111" t="s">
        <v>672</v>
      </c>
    </row>
    <row r="1175" spans="1:9" s="112" customFormat="1" ht="25.5" x14ac:dyDescent="0.2">
      <c r="A1175" s="107" t="s">
        <v>1221</v>
      </c>
      <c r="B1175" s="118" t="s">
        <v>271</v>
      </c>
      <c r="C1175" s="117" t="s">
        <v>1238</v>
      </c>
      <c r="D1175" s="117" t="s">
        <v>1225</v>
      </c>
      <c r="E1175" s="109">
        <v>10</v>
      </c>
      <c r="F1175" s="55">
        <v>103</v>
      </c>
      <c r="G1175" s="116">
        <v>133</v>
      </c>
      <c r="H1175" s="53">
        <v>1</v>
      </c>
      <c r="I1175" s="111" t="s">
        <v>672</v>
      </c>
    </row>
    <row r="1176" spans="1:9" s="112" customFormat="1" ht="25.5" x14ac:dyDescent="0.2">
      <c r="A1176" s="107" t="s">
        <v>1221</v>
      </c>
      <c r="B1176" s="118" t="s">
        <v>271</v>
      </c>
      <c r="C1176" s="117" t="s">
        <v>1239</v>
      </c>
      <c r="D1176" s="117" t="s">
        <v>18</v>
      </c>
      <c r="E1176" s="109">
        <v>10</v>
      </c>
      <c r="F1176" s="52">
        <v>106</v>
      </c>
      <c r="G1176" s="109">
        <v>101</v>
      </c>
      <c r="H1176" s="53">
        <v>1</v>
      </c>
      <c r="I1176" s="111" t="s">
        <v>672</v>
      </c>
    </row>
    <row r="1177" spans="1:9" s="112" customFormat="1" ht="25.5" x14ac:dyDescent="0.2">
      <c r="A1177" s="107" t="s">
        <v>1221</v>
      </c>
      <c r="B1177" s="118" t="s">
        <v>271</v>
      </c>
      <c r="C1177" s="117" t="s">
        <v>1238</v>
      </c>
      <c r="D1177" s="117" t="s">
        <v>574</v>
      </c>
      <c r="E1177" s="109">
        <v>10</v>
      </c>
      <c r="F1177" s="52">
        <v>103</v>
      </c>
      <c r="G1177" s="109">
        <v>143</v>
      </c>
      <c r="H1177" s="53">
        <v>1</v>
      </c>
      <c r="I1177" s="120" t="s">
        <v>672</v>
      </c>
    </row>
    <row r="1178" spans="1:9" s="112" customFormat="1" ht="25.5" x14ac:dyDescent="0.2">
      <c r="A1178" s="107" t="s">
        <v>1221</v>
      </c>
      <c r="B1178" s="118" t="s">
        <v>271</v>
      </c>
      <c r="C1178" s="117" t="s">
        <v>1238</v>
      </c>
      <c r="D1178" s="117" t="s">
        <v>1226</v>
      </c>
      <c r="E1178" s="109">
        <v>10</v>
      </c>
      <c r="F1178" s="52">
        <v>103</v>
      </c>
      <c r="G1178" s="116">
        <v>137</v>
      </c>
      <c r="H1178" s="53">
        <v>1</v>
      </c>
      <c r="I1178" s="111" t="s">
        <v>672</v>
      </c>
    </row>
    <row r="1179" spans="1:9" s="112" customFormat="1" ht="25.5" x14ac:dyDescent="0.2">
      <c r="A1179" s="107" t="s">
        <v>1221</v>
      </c>
      <c r="B1179" s="118" t="s">
        <v>271</v>
      </c>
      <c r="C1179" s="117" t="s">
        <v>1227</v>
      </c>
      <c r="D1179" s="117" t="s">
        <v>1228</v>
      </c>
      <c r="E1179" s="109">
        <v>10</v>
      </c>
      <c r="F1179" s="54">
        <v>101</v>
      </c>
      <c r="G1179" s="110">
        <v>111</v>
      </c>
      <c r="H1179" s="53">
        <v>4</v>
      </c>
      <c r="I1179" s="111" t="s">
        <v>619</v>
      </c>
    </row>
    <row r="1180" spans="1:9" s="112" customFormat="1" x14ac:dyDescent="0.2">
      <c r="A1180" s="107" t="s">
        <v>1221</v>
      </c>
      <c r="B1180" s="118" t="s">
        <v>271</v>
      </c>
      <c r="C1180" s="117" t="s">
        <v>17</v>
      </c>
      <c r="D1180" s="117" t="s">
        <v>17</v>
      </c>
      <c r="E1180" s="109">
        <v>10</v>
      </c>
      <c r="F1180" s="52">
        <v>104</v>
      </c>
      <c r="G1180" s="109">
        <v>102</v>
      </c>
      <c r="H1180" s="53">
        <v>3</v>
      </c>
      <c r="I1180" s="120" t="s">
        <v>68</v>
      </c>
    </row>
    <row r="1181" spans="1:9" s="112" customFormat="1" x14ac:dyDescent="0.2">
      <c r="A1181" s="107" t="s">
        <v>1221</v>
      </c>
      <c r="B1181" s="118" t="s">
        <v>271</v>
      </c>
      <c r="C1181" s="117" t="s">
        <v>1240</v>
      </c>
      <c r="D1181" s="117" t="s">
        <v>17</v>
      </c>
      <c r="E1181" s="109">
        <v>10</v>
      </c>
      <c r="F1181" s="52">
        <v>104</v>
      </c>
      <c r="G1181" s="109">
        <v>102</v>
      </c>
      <c r="H1181" s="53">
        <v>3</v>
      </c>
      <c r="I1181" s="120" t="s">
        <v>68</v>
      </c>
    </row>
    <row r="1182" spans="1:9" s="112" customFormat="1" x14ac:dyDescent="0.2">
      <c r="A1182" s="107" t="s">
        <v>1221</v>
      </c>
      <c r="B1182" s="118" t="s">
        <v>1241</v>
      </c>
      <c r="C1182" s="117" t="s">
        <v>1229</v>
      </c>
      <c r="D1182" s="117" t="s">
        <v>1230</v>
      </c>
      <c r="E1182" s="119">
        <v>10</v>
      </c>
      <c r="F1182" s="52">
        <v>307</v>
      </c>
      <c r="G1182" s="109" t="s">
        <v>878</v>
      </c>
      <c r="H1182" s="53">
        <v>3</v>
      </c>
      <c r="I1182" s="120" t="s">
        <v>674</v>
      </c>
    </row>
    <row r="1183" spans="1:9" s="112" customFormat="1" x14ac:dyDescent="0.2">
      <c r="A1183" s="107" t="s">
        <v>1221</v>
      </c>
      <c r="B1183" s="118" t="s">
        <v>1241</v>
      </c>
      <c r="C1183" s="117" t="s">
        <v>257</v>
      </c>
      <c r="D1183" s="117" t="s">
        <v>522</v>
      </c>
      <c r="E1183" s="114">
        <v>10</v>
      </c>
      <c r="F1183" s="81">
        <v>7</v>
      </c>
      <c r="G1183" s="125">
        <v>110</v>
      </c>
      <c r="H1183" s="53">
        <v>1</v>
      </c>
      <c r="I1183" s="126" t="s">
        <v>632</v>
      </c>
    </row>
    <row r="1184" spans="1:9" s="112" customFormat="1" x14ac:dyDescent="0.2">
      <c r="A1184" s="107" t="s">
        <v>1221</v>
      </c>
      <c r="B1184" s="118" t="s">
        <v>1241</v>
      </c>
      <c r="C1184" s="117" t="s">
        <v>257</v>
      </c>
      <c r="D1184" s="117" t="s">
        <v>524</v>
      </c>
      <c r="E1184" s="109">
        <v>10</v>
      </c>
      <c r="F1184" s="52">
        <v>7</v>
      </c>
      <c r="G1184" s="109">
        <v>111</v>
      </c>
      <c r="H1184" s="53">
        <v>1</v>
      </c>
      <c r="I1184" s="126" t="s">
        <v>632</v>
      </c>
    </row>
    <row r="1185" spans="1:9" s="112" customFormat="1" x14ac:dyDescent="0.2">
      <c r="A1185" s="107" t="s">
        <v>1221</v>
      </c>
      <c r="B1185" s="118" t="s">
        <v>1241</v>
      </c>
      <c r="C1185" s="117" t="s">
        <v>257</v>
      </c>
      <c r="D1185" s="117" t="s">
        <v>521</v>
      </c>
      <c r="E1185" s="109">
        <v>10</v>
      </c>
      <c r="F1185" s="52">
        <v>7</v>
      </c>
      <c r="G1185" s="109">
        <v>124</v>
      </c>
      <c r="H1185" s="53">
        <v>1</v>
      </c>
      <c r="I1185" s="120" t="s">
        <v>632</v>
      </c>
    </row>
    <row r="1186" spans="1:9" s="112" customFormat="1" x14ac:dyDescent="0.2">
      <c r="A1186" s="107" t="s">
        <v>1221</v>
      </c>
      <c r="B1186" s="118" t="s">
        <v>270</v>
      </c>
      <c r="C1186" s="117" t="s">
        <v>1242</v>
      </c>
      <c r="D1186" s="117" t="s">
        <v>1226</v>
      </c>
      <c r="E1186" s="109">
        <v>10</v>
      </c>
      <c r="F1186" s="52">
        <v>103</v>
      </c>
      <c r="G1186" s="116">
        <v>137</v>
      </c>
      <c r="H1186" s="53">
        <v>1</v>
      </c>
      <c r="I1186" s="111" t="s">
        <v>672</v>
      </c>
    </row>
    <row r="1187" spans="1:9" s="112" customFormat="1" x14ac:dyDescent="0.2">
      <c r="A1187" s="107" t="s">
        <v>1221</v>
      </c>
      <c r="B1187" s="118" t="s">
        <v>270</v>
      </c>
      <c r="C1187" s="117" t="s">
        <v>1229</v>
      </c>
      <c r="D1187" s="117" t="s">
        <v>1230</v>
      </c>
      <c r="E1187" s="119">
        <v>10</v>
      </c>
      <c r="F1187" s="52">
        <v>307</v>
      </c>
      <c r="G1187" s="109" t="s">
        <v>878</v>
      </c>
      <c r="H1187" s="53">
        <v>3</v>
      </c>
      <c r="I1187" s="120" t="s">
        <v>674</v>
      </c>
    </row>
    <row r="1188" spans="1:9" s="112" customFormat="1" x14ac:dyDescent="0.2">
      <c r="A1188" s="107" t="s">
        <v>1221</v>
      </c>
      <c r="B1188" s="118" t="s">
        <v>270</v>
      </c>
      <c r="C1188" s="117" t="s">
        <v>257</v>
      </c>
      <c r="D1188" s="117" t="s">
        <v>522</v>
      </c>
      <c r="E1188" s="114">
        <v>10</v>
      </c>
      <c r="F1188" s="81">
        <v>7</v>
      </c>
      <c r="G1188" s="125">
        <v>110</v>
      </c>
      <c r="H1188" s="53">
        <v>1</v>
      </c>
      <c r="I1188" s="126" t="s">
        <v>632</v>
      </c>
    </row>
    <row r="1189" spans="1:9" s="112" customFormat="1" x14ac:dyDescent="0.2">
      <c r="A1189" s="107" t="s">
        <v>1221</v>
      </c>
      <c r="B1189" s="118" t="s">
        <v>270</v>
      </c>
      <c r="C1189" s="117" t="s">
        <v>257</v>
      </c>
      <c r="D1189" s="117" t="s">
        <v>521</v>
      </c>
      <c r="E1189" s="109">
        <v>10</v>
      </c>
      <c r="F1189" s="52">
        <v>7</v>
      </c>
      <c r="G1189" s="109">
        <v>124</v>
      </c>
      <c r="H1189" s="53">
        <v>1</v>
      </c>
      <c r="I1189" s="120" t="s">
        <v>632</v>
      </c>
    </row>
    <row r="1190" spans="1:9" s="112" customFormat="1" x14ac:dyDescent="0.2">
      <c r="A1190" s="107" t="s">
        <v>1221</v>
      </c>
      <c r="B1190" s="118" t="s">
        <v>269</v>
      </c>
      <c r="C1190" s="117" t="s">
        <v>164</v>
      </c>
      <c r="D1190" s="117" t="s">
        <v>1228</v>
      </c>
      <c r="E1190" s="109">
        <v>10</v>
      </c>
      <c r="F1190" s="54">
        <v>101</v>
      </c>
      <c r="G1190" s="110">
        <v>111</v>
      </c>
      <c r="H1190" s="53">
        <v>4</v>
      </c>
      <c r="I1190" s="111" t="s">
        <v>619</v>
      </c>
    </row>
    <row r="1191" spans="1:9" s="112" customFormat="1" x14ac:dyDescent="0.2">
      <c r="A1191" s="107" t="s">
        <v>1221</v>
      </c>
      <c r="B1191" s="118" t="s">
        <v>268</v>
      </c>
      <c r="C1191" s="117" t="s">
        <v>3</v>
      </c>
      <c r="D1191" s="117" t="s">
        <v>1228</v>
      </c>
      <c r="E1191" s="109">
        <v>10</v>
      </c>
      <c r="F1191" s="54">
        <v>101</v>
      </c>
      <c r="G1191" s="110">
        <v>111</v>
      </c>
      <c r="H1191" s="53">
        <v>4</v>
      </c>
      <c r="I1191" s="111" t="s">
        <v>619</v>
      </c>
    </row>
    <row r="1192" spans="1:9" s="112" customFormat="1" x14ac:dyDescent="0.2">
      <c r="A1192" s="107" t="s">
        <v>1221</v>
      </c>
      <c r="B1192" s="118" t="s">
        <v>267</v>
      </c>
      <c r="C1192" s="117" t="s">
        <v>3</v>
      </c>
      <c r="D1192" s="117" t="s">
        <v>1228</v>
      </c>
      <c r="E1192" s="109">
        <v>10</v>
      </c>
      <c r="F1192" s="54">
        <v>101</v>
      </c>
      <c r="G1192" s="110">
        <v>111</v>
      </c>
      <c r="H1192" s="53">
        <v>4</v>
      </c>
      <c r="I1192" s="111" t="s">
        <v>619</v>
      </c>
    </row>
    <row r="1193" spans="1:9" s="112" customFormat="1" ht="25.5" x14ac:dyDescent="0.2">
      <c r="A1193" s="107" t="s">
        <v>1221</v>
      </c>
      <c r="B1193" s="118" t="s">
        <v>1243</v>
      </c>
      <c r="C1193" s="117" t="s">
        <v>1227</v>
      </c>
      <c r="D1193" s="117" t="s">
        <v>1228</v>
      </c>
      <c r="E1193" s="109">
        <v>10</v>
      </c>
      <c r="F1193" s="54">
        <v>101</v>
      </c>
      <c r="G1193" s="110">
        <v>111</v>
      </c>
      <c r="H1193" s="53">
        <v>4</v>
      </c>
      <c r="I1193" s="111" t="s">
        <v>619</v>
      </c>
    </row>
    <row r="1194" spans="1:9" s="112" customFormat="1" x14ac:dyDescent="0.2">
      <c r="A1194" s="107" t="s">
        <v>1221</v>
      </c>
      <c r="B1194" s="118" t="s">
        <v>264</v>
      </c>
      <c r="C1194" s="117" t="s">
        <v>1244</v>
      </c>
      <c r="D1194" s="117" t="s">
        <v>1225</v>
      </c>
      <c r="E1194" s="109">
        <v>10</v>
      </c>
      <c r="F1194" s="55">
        <v>103</v>
      </c>
      <c r="G1194" s="116">
        <v>133</v>
      </c>
      <c r="H1194" s="53">
        <v>1</v>
      </c>
      <c r="I1194" s="111" t="s">
        <v>672</v>
      </c>
    </row>
    <row r="1195" spans="1:9" s="112" customFormat="1" x14ac:dyDescent="0.2">
      <c r="A1195" s="107" t="s">
        <v>1221</v>
      </c>
      <c r="B1195" s="118" t="s">
        <v>264</v>
      </c>
      <c r="C1195" s="117" t="s">
        <v>1245</v>
      </c>
      <c r="D1195" s="117" t="s">
        <v>1246</v>
      </c>
      <c r="E1195" s="109">
        <v>10</v>
      </c>
      <c r="F1195" s="52">
        <v>103</v>
      </c>
      <c r="G1195" s="109">
        <v>163</v>
      </c>
      <c r="H1195" s="53">
        <v>1</v>
      </c>
      <c r="I1195" s="120" t="s">
        <v>672</v>
      </c>
    </row>
    <row r="1196" spans="1:9" s="112" customFormat="1" x14ac:dyDescent="0.2">
      <c r="A1196" s="107" t="s">
        <v>1221</v>
      </c>
      <c r="B1196" s="118" t="s">
        <v>264</v>
      </c>
      <c r="C1196" s="117" t="s">
        <v>1244</v>
      </c>
      <c r="D1196" s="117" t="s">
        <v>1226</v>
      </c>
      <c r="E1196" s="109">
        <v>10</v>
      </c>
      <c r="F1196" s="52">
        <v>103</v>
      </c>
      <c r="G1196" s="116">
        <v>137</v>
      </c>
      <c r="H1196" s="53">
        <v>1</v>
      </c>
      <c r="I1196" s="111" t="s">
        <v>672</v>
      </c>
    </row>
    <row r="1197" spans="1:9" s="112" customFormat="1" x14ac:dyDescent="0.2">
      <c r="A1197" s="107" t="s">
        <v>1221</v>
      </c>
      <c r="B1197" s="118" t="s">
        <v>264</v>
      </c>
      <c r="C1197" s="117" t="s">
        <v>562</v>
      </c>
      <c r="D1197" s="117" t="s">
        <v>1228</v>
      </c>
      <c r="E1197" s="109">
        <v>10</v>
      </c>
      <c r="F1197" s="54">
        <v>101</v>
      </c>
      <c r="G1197" s="110">
        <v>111</v>
      </c>
      <c r="H1197" s="53">
        <v>4</v>
      </c>
      <c r="I1197" s="111" t="s">
        <v>619</v>
      </c>
    </row>
    <row r="1198" spans="1:9" s="112" customFormat="1" x14ac:dyDescent="0.2">
      <c r="A1198" s="107" t="s">
        <v>1221</v>
      </c>
      <c r="B1198" s="118" t="s">
        <v>263</v>
      </c>
      <c r="C1198" s="117" t="s">
        <v>508</v>
      </c>
      <c r="D1198" s="117" t="s">
        <v>1224</v>
      </c>
      <c r="E1198" s="114">
        <v>10</v>
      </c>
      <c r="F1198" s="44">
        <v>103</v>
      </c>
      <c r="G1198" s="114">
        <v>145</v>
      </c>
      <c r="H1198" s="53">
        <v>1</v>
      </c>
      <c r="I1198" s="111" t="s">
        <v>672</v>
      </c>
    </row>
    <row r="1199" spans="1:9" s="112" customFormat="1" x14ac:dyDescent="0.2">
      <c r="A1199" s="107" t="s">
        <v>1221</v>
      </c>
      <c r="B1199" s="118" t="s">
        <v>263</v>
      </c>
      <c r="C1199" s="117" t="s">
        <v>1247</v>
      </c>
      <c r="D1199" s="117" t="s">
        <v>1224</v>
      </c>
      <c r="E1199" s="114">
        <v>10</v>
      </c>
      <c r="F1199" s="44">
        <v>103</v>
      </c>
      <c r="G1199" s="114">
        <v>145</v>
      </c>
      <c r="H1199" s="53">
        <v>1</v>
      </c>
      <c r="I1199" s="111" t="s">
        <v>672</v>
      </c>
    </row>
    <row r="1200" spans="1:9" s="112" customFormat="1" x14ac:dyDescent="0.2">
      <c r="A1200" s="107" t="s">
        <v>1221</v>
      </c>
      <c r="B1200" s="118" t="s">
        <v>263</v>
      </c>
      <c r="C1200" s="117" t="s">
        <v>508</v>
      </c>
      <c r="D1200" s="117" t="s">
        <v>1225</v>
      </c>
      <c r="E1200" s="109">
        <v>10</v>
      </c>
      <c r="F1200" s="55">
        <v>103</v>
      </c>
      <c r="G1200" s="116">
        <v>133</v>
      </c>
      <c r="H1200" s="53">
        <v>1</v>
      </c>
      <c r="I1200" s="111" t="s">
        <v>672</v>
      </c>
    </row>
    <row r="1201" spans="1:9" s="112" customFormat="1" x14ac:dyDescent="0.2">
      <c r="A1201" s="107" t="s">
        <v>1221</v>
      </c>
      <c r="B1201" s="118" t="s">
        <v>263</v>
      </c>
      <c r="C1201" s="117" t="s">
        <v>1247</v>
      </c>
      <c r="D1201" s="117" t="s">
        <v>1225</v>
      </c>
      <c r="E1201" s="109">
        <v>10</v>
      </c>
      <c r="F1201" s="55">
        <v>103</v>
      </c>
      <c r="G1201" s="116">
        <v>133</v>
      </c>
      <c r="H1201" s="53">
        <v>1</v>
      </c>
      <c r="I1201" s="111" t="s">
        <v>672</v>
      </c>
    </row>
    <row r="1202" spans="1:9" s="112" customFormat="1" x14ac:dyDescent="0.2">
      <c r="A1202" s="107" t="s">
        <v>1221</v>
      </c>
      <c r="B1202" s="118" t="s">
        <v>263</v>
      </c>
      <c r="C1202" s="117" t="s">
        <v>1248</v>
      </c>
      <c r="D1202" s="117" t="s">
        <v>1249</v>
      </c>
      <c r="E1202" s="109">
        <v>10</v>
      </c>
      <c r="F1202" s="52">
        <v>103</v>
      </c>
      <c r="G1202" s="109">
        <v>140</v>
      </c>
      <c r="H1202" s="53">
        <v>1</v>
      </c>
      <c r="I1202" s="120" t="s">
        <v>672</v>
      </c>
    </row>
    <row r="1203" spans="1:9" s="112" customFormat="1" x14ac:dyDescent="0.2">
      <c r="A1203" s="107" t="s">
        <v>1221</v>
      </c>
      <c r="B1203" s="118" t="s">
        <v>263</v>
      </c>
      <c r="C1203" s="117" t="s">
        <v>508</v>
      </c>
      <c r="D1203" s="117" t="s">
        <v>1226</v>
      </c>
      <c r="E1203" s="109">
        <v>10</v>
      </c>
      <c r="F1203" s="52">
        <v>103</v>
      </c>
      <c r="G1203" s="116">
        <v>137</v>
      </c>
      <c r="H1203" s="53">
        <v>1</v>
      </c>
      <c r="I1203" s="111" t="s">
        <v>672</v>
      </c>
    </row>
    <row r="1204" spans="1:9" s="112" customFormat="1" x14ac:dyDescent="0.2">
      <c r="A1204" s="107" t="s">
        <v>1221</v>
      </c>
      <c r="B1204" s="118" t="s">
        <v>263</v>
      </c>
      <c r="C1204" s="117" t="s">
        <v>1247</v>
      </c>
      <c r="D1204" s="117" t="s">
        <v>1226</v>
      </c>
      <c r="E1204" s="109">
        <v>10</v>
      </c>
      <c r="F1204" s="52">
        <v>103</v>
      </c>
      <c r="G1204" s="116">
        <v>137</v>
      </c>
      <c r="H1204" s="53">
        <v>1</v>
      </c>
      <c r="I1204" s="111" t="s">
        <v>672</v>
      </c>
    </row>
    <row r="1205" spans="1:9" s="112" customFormat="1" x14ac:dyDescent="0.2">
      <c r="A1205" s="107" t="s">
        <v>1221</v>
      </c>
      <c r="B1205" s="118" t="s">
        <v>263</v>
      </c>
      <c r="C1205" s="117" t="s">
        <v>508</v>
      </c>
      <c r="D1205" s="117" t="s">
        <v>14</v>
      </c>
      <c r="E1205" s="109">
        <v>10</v>
      </c>
      <c r="F1205" s="52">
        <v>106</v>
      </c>
      <c r="G1205" s="109">
        <v>133</v>
      </c>
      <c r="H1205" s="53">
        <v>2</v>
      </c>
      <c r="I1205" s="111" t="s">
        <v>672</v>
      </c>
    </row>
    <row r="1206" spans="1:9" s="112" customFormat="1" x14ac:dyDescent="0.2">
      <c r="A1206" s="107" t="s">
        <v>1221</v>
      </c>
      <c r="B1206" s="118" t="s">
        <v>263</v>
      </c>
      <c r="C1206" s="117" t="s">
        <v>3</v>
      </c>
      <c r="D1206" s="117" t="s">
        <v>1228</v>
      </c>
      <c r="E1206" s="109">
        <v>10</v>
      </c>
      <c r="F1206" s="54">
        <v>101</v>
      </c>
      <c r="G1206" s="110">
        <v>111</v>
      </c>
      <c r="H1206" s="53">
        <v>4</v>
      </c>
      <c r="I1206" s="111" t="s">
        <v>619</v>
      </c>
    </row>
    <row r="1207" spans="1:9" s="112" customFormat="1" x14ac:dyDescent="0.2">
      <c r="A1207" s="107" t="s">
        <v>1221</v>
      </c>
      <c r="B1207" s="118" t="s">
        <v>260</v>
      </c>
      <c r="C1207" s="117" t="s">
        <v>1250</v>
      </c>
      <c r="D1207" s="117" t="s">
        <v>1251</v>
      </c>
      <c r="E1207" s="109">
        <v>10</v>
      </c>
      <c r="F1207" s="52">
        <v>103</v>
      </c>
      <c r="G1207" s="109">
        <v>168</v>
      </c>
      <c r="H1207" s="53">
        <v>1</v>
      </c>
      <c r="I1207" s="120" t="s">
        <v>672</v>
      </c>
    </row>
    <row r="1208" spans="1:9" s="112" customFormat="1" x14ac:dyDescent="0.2">
      <c r="A1208" s="107" t="s">
        <v>1221</v>
      </c>
      <c r="B1208" s="118" t="s">
        <v>260</v>
      </c>
      <c r="C1208" s="117" t="s">
        <v>1252</v>
      </c>
      <c r="D1208" s="117" t="s">
        <v>574</v>
      </c>
      <c r="E1208" s="109">
        <v>10</v>
      </c>
      <c r="F1208" s="52">
        <v>103</v>
      </c>
      <c r="G1208" s="109">
        <v>143</v>
      </c>
      <c r="H1208" s="53">
        <v>1</v>
      </c>
      <c r="I1208" s="120" t="s">
        <v>672</v>
      </c>
    </row>
    <row r="1209" spans="1:9" s="112" customFormat="1" x14ac:dyDescent="0.2">
      <c r="A1209" s="107" t="s">
        <v>1221</v>
      </c>
      <c r="B1209" s="118" t="s">
        <v>260</v>
      </c>
      <c r="C1209" s="117" t="s">
        <v>562</v>
      </c>
      <c r="D1209" s="117" t="s">
        <v>1228</v>
      </c>
      <c r="E1209" s="109">
        <v>10</v>
      </c>
      <c r="F1209" s="54">
        <v>101</v>
      </c>
      <c r="G1209" s="110">
        <v>111</v>
      </c>
      <c r="H1209" s="53">
        <v>4</v>
      </c>
      <c r="I1209" s="111" t="s">
        <v>619</v>
      </c>
    </row>
    <row r="1210" spans="1:9" s="112" customFormat="1" x14ac:dyDescent="0.2">
      <c r="A1210" s="107" t="s">
        <v>1221</v>
      </c>
      <c r="B1210" s="118" t="s">
        <v>260</v>
      </c>
      <c r="C1210" s="117" t="s">
        <v>449</v>
      </c>
      <c r="D1210" s="117" t="s">
        <v>449</v>
      </c>
      <c r="E1210" s="109">
        <v>10</v>
      </c>
      <c r="F1210" s="54">
        <v>501</v>
      </c>
      <c r="G1210" s="110">
        <v>101</v>
      </c>
      <c r="H1210" s="53">
        <v>2</v>
      </c>
      <c r="I1210" s="46" t="s">
        <v>737</v>
      </c>
    </row>
    <row r="1211" spans="1:9" s="112" customFormat="1" x14ac:dyDescent="0.2">
      <c r="A1211" s="107" t="s">
        <v>1221</v>
      </c>
      <c r="B1211" s="118" t="s">
        <v>260</v>
      </c>
      <c r="C1211" s="117" t="s">
        <v>1229</v>
      </c>
      <c r="D1211" s="117" t="s">
        <v>1230</v>
      </c>
      <c r="E1211" s="119">
        <v>10</v>
      </c>
      <c r="F1211" s="52">
        <v>307</v>
      </c>
      <c r="G1211" s="109" t="s">
        <v>878</v>
      </c>
      <c r="H1211" s="53">
        <v>3</v>
      </c>
      <c r="I1211" s="120" t="s">
        <v>674</v>
      </c>
    </row>
    <row r="1212" spans="1:9" s="112" customFormat="1" x14ac:dyDescent="0.2">
      <c r="A1212" s="107" t="s">
        <v>1221</v>
      </c>
      <c r="B1212" s="118" t="s">
        <v>260</v>
      </c>
      <c r="C1212" s="117" t="s">
        <v>1175</v>
      </c>
      <c r="D1212" s="117" t="s">
        <v>1253</v>
      </c>
      <c r="E1212" s="109">
        <v>32</v>
      </c>
      <c r="F1212" s="52">
        <v>442</v>
      </c>
      <c r="G1212" s="109">
        <v>315</v>
      </c>
      <c r="H1212" s="53">
        <v>2</v>
      </c>
      <c r="I1212" s="120" t="s">
        <v>626</v>
      </c>
    </row>
    <row r="1213" spans="1:9" s="112" customFormat="1" x14ac:dyDescent="0.2">
      <c r="A1213" s="107" t="s">
        <v>1221</v>
      </c>
      <c r="B1213" s="118" t="s">
        <v>259</v>
      </c>
      <c r="C1213" s="117" t="s">
        <v>1229</v>
      </c>
      <c r="D1213" s="117" t="s">
        <v>1230</v>
      </c>
      <c r="E1213" s="119">
        <v>10</v>
      </c>
      <c r="F1213" s="52">
        <v>307</v>
      </c>
      <c r="G1213" s="109" t="s">
        <v>878</v>
      </c>
      <c r="H1213" s="53">
        <v>3</v>
      </c>
      <c r="I1213" s="120" t="s">
        <v>674</v>
      </c>
    </row>
    <row r="1214" spans="1:9" s="112" customFormat="1" x14ac:dyDescent="0.2">
      <c r="A1214" s="107" t="s">
        <v>1221</v>
      </c>
      <c r="B1214" s="118" t="s">
        <v>1254</v>
      </c>
      <c r="C1214" s="117" t="s">
        <v>1229</v>
      </c>
      <c r="D1214" s="117" t="s">
        <v>1230</v>
      </c>
      <c r="E1214" s="119">
        <v>10</v>
      </c>
      <c r="F1214" s="52">
        <v>307</v>
      </c>
      <c r="G1214" s="109" t="s">
        <v>878</v>
      </c>
      <c r="H1214" s="53">
        <v>3</v>
      </c>
      <c r="I1214" s="120" t="s">
        <v>674</v>
      </c>
    </row>
    <row r="1215" spans="1:9" s="112" customFormat="1" ht="25.5" x14ac:dyDescent="0.2">
      <c r="A1215" s="107" t="s">
        <v>1221</v>
      </c>
      <c r="B1215" s="118" t="s">
        <v>256</v>
      </c>
      <c r="C1215" s="117" t="s">
        <v>579</v>
      </c>
      <c r="D1215" s="117" t="s">
        <v>1228</v>
      </c>
      <c r="E1215" s="109">
        <v>10</v>
      </c>
      <c r="F1215" s="54">
        <v>101</v>
      </c>
      <c r="G1215" s="110">
        <v>111</v>
      </c>
      <c r="H1215" s="53">
        <v>4</v>
      </c>
      <c r="I1215" s="111" t="s">
        <v>619</v>
      </c>
    </row>
    <row r="1216" spans="1:9" s="112" customFormat="1" ht="25.5" x14ac:dyDescent="0.2">
      <c r="A1216" s="107" t="s">
        <v>1221</v>
      </c>
      <c r="B1216" s="118" t="s">
        <v>256</v>
      </c>
      <c r="C1216" s="117" t="s">
        <v>1255</v>
      </c>
      <c r="D1216" s="117" t="s">
        <v>17</v>
      </c>
      <c r="E1216" s="109">
        <v>10</v>
      </c>
      <c r="F1216" s="52">
        <v>104</v>
      </c>
      <c r="G1216" s="109">
        <v>102</v>
      </c>
      <c r="H1216" s="53">
        <v>3</v>
      </c>
      <c r="I1216" s="120" t="s">
        <v>68</v>
      </c>
    </row>
    <row r="1217" spans="1:9" s="112" customFormat="1" x14ac:dyDescent="0.2">
      <c r="A1217" s="107" t="s">
        <v>1221</v>
      </c>
      <c r="B1217" s="118" t="s">
        <v>256</v>
      </c>
      <c r="C1217" s="117" t="s">
        <v>257</v>
      </c>
      <c r="D1217" s="117" t="s">
        <v>522</v>
      </c>
      <c r="E1217" s="114">
        <v>10</v>
      </c>
      <c r="F1217" s="81">
        <v>7</v>
      </c>
      <c r="G1217" s="125">
        <v>110</v>
      </c>
      <c r="H1217" s="53">
        <v>1</v>
      </c>
      <c r="I1217" s="126" t="s">
        <v>632</v>
      </c>
    </row>
    <row r="1218" spans="1:9" s="112" customFormat="1" x14ac:dyDescent="0.2">
      <c r="A1218" s="107" t="s">
        <v>1221</v>
      </c>
      <c r="B1218" s="118" t="s">
        <v>256</v>
      </c>
      <c r="C1218" s="117" t="s">
        <v>257</v>
      </c>
      <c r="D1218" s="117" t="s">
        <v>524</v>
      </c>
      <c r="E1218" s="109">
        <v>10</v>
      </c>
      <c r="F1218" s="52">
        <v>7</v>
      </c>
      <c r="G1218" s="109">
        <v>111</v>
      </c>
      <c r="H1218" s="53">
        <v>1</v>
      </c>
      <c r="I1218" s="126" t="s">
        <v>632</v>
      </c>
    </row>
    <row r="1219" spans="1:9" s="112" customFormat="1" x14ac:dyDescent="0.2">
      <c r="A1219" s="107" t="s">
        <v>1221</v>
      </c>
      <c r="B1219" s="118" t="s">
        <v>465</v>
      </c>
      <c r="C1219" s="117" t="s">
        <v>3</v>
      </c>
      <c r="D1219" s="117" t="s">
        <v>1228</v>
      </c>
      <c r="E1219" s="109">
        <v>10</v>
      </c>
      <c r="F1219" s="54">
        <v>101</v>
      </c>
      <c r="G1219" s="110">
        <v>111</v>
      </c>
      <c r="H1219" s="53">
        <v>4</v>
      </c>
      <c r="I1219" s="111" t="s">
        <v>619</v>
      </c>
    </row>
    <row r="1220" spans="1:9" s="112" customFormat="1" x14ac:dyDescent="0.2">
      <c r="A1220" s="107" t="s">
        <v>1221</v>
      </c>
      <c r="B1220" s="118" t="s">
        <v>520</v>
      </c>
      <c r="C1220" s="117" t="s">
        <v>1229</v>
      </c>
      <c r="D1220" s="117" t="s">
        <v>1230</v>
      </c>
      <c r="E1220" s="109">
        <v>10</v>
      </c>
      <c r="F1220" s="52">
        <v>307</v>
      </c>
      <c r="G1220" s="109" t="s">
        <v>878</v>
      </c>
      <c r="H1220" s="53">
        <v>3</v>
      </c>
      <c r="I1220" s="120" t="s">
        <v>674</v>
      </c>
    </row>
    <row r="1221" spans="1:9" s="112" customFormat="1" ht="25.5" x14ac:dyDescent="0.2">
      <c r="A1221" s="107" t="s">
        <v>1221</v>
      </c>
      <c r="B1221" s="118" t="s">
        <v>520</v>
      </c>
      <c r="C1221" s="117" t="s">
        <v>1256</v>
      </c>
      <c r="D1221" s="117" t="s">
        <v>522</v>
      </c>
      <c r="E1221" s="114">
        <v>10</v>
      </c>
      <c r="F1221" s="81">
        <v>7</v>
      </c>
      <c r="G1221" s="125">
        <v>110</v>
      </c>
      <c r="H1221" s="53">
        <v>1</v>
      </c>
      <c r="I1221" s="126" t="s">
        <v>632</v>
      </c>
    </row>
    <row r="1222" spans="1:9" s="112" customFormat="1" ht="25.5" x14ac:dyDescent="0.2">
      <c r="A1222" s="107" t="s">
        <v>1221</v>
      </c>
      <c r="B1222" s="118" t="s">
        <v>520</v>
      </c>
      <c r="C1222" s="117" t="s">
        <v>1256</v>
      </c>
      <c r="D1222" s="117" t="s">
        <v>524</v>
      </c>
      <c r="E1222" s="109">
        <v>10</v>
      </c>
      <c r="F1222" s="52">
        <v>7</v>
      </c>
      <c r="G1222" s="109">
        <v>111</v>
      </c>
      <c r="H1222" s="53">
        <v>1</v>
      </c>
      <c r="I1222" s="126" t="s">
        <v>632</v>
      </c>
    </row>
    <row r="1223" spans="1:9" s="112" customFormat="1" ht="25.5" x14ac:dyDescent="0.2">
      <c r="A1223" s="107" t="s">
        <v>1221</v>
      </c>
      <c r="B1223" s="118" t="s">
        <v>520</v>
      </c>
      <c r="C1223" s="117" t="s">
        <v>1256</v>
      </c>
      <c r="D1223" s="117" t="s">
        <v>521</v>
      </c>
      <c r="E1223" s="109">
        <v>10</v>
      </c>
      <c r="F1223" s="52">
        <v>7</v>
      </c>
      <c r="G1223" s="109">
        <v>124</v>
      </c>
      <c r="H1223" s="53">
        <v>1</v>
      </c>
      <c r="I1223" s="120" t="s">
        <v>632</v>
      </c>
    </row>
    <row r="1224" spans="1:9" s="112" customFormat="1" ht="25.5" x14ac:dyDescent="0.2">
      <c r="A1224" s="107" t="s">
        <v>1221</v>
      </c>
      <c r="B1224" s="118" t="s">
        <v>255</v>
      </c>
      <c r="C1224" s="117" t="s">
        <v>1255</v>
      </c>
      <c r="D1224" s="117" t="s">
        <v>17</v>
      </c>
      <c r="E1224" s="109">
        <v>10</v>
      </c>
      <c r="F1224" s="52">
        <v>104</v>
      </c>
      <c r="G1224" s="109">
        <v>102</v>
      </c>
      <c r="H1224" s="53">
        <v>3</v>
      </c>
      <c r="I1224" s="120" t="s">
        <v>68</v>
      </c>
    </row>
    <row r="1225" spans="1:9" s="71" customFormat="1" x14ac:dyDescent="0.2">
      <c r="A1225" s="127" t="s">
        <v>581</v>
      </c>
      <c r="B1225" s="42" t="s">
        <v>252</v>
      </c>
      <c r="C1225" s="42" t="s">
        <v>148</v>
      </c>
      <c r="D1225" s="42" t="s">
        <v>213</v>
      </c>
      <c r="E1225" s="61">
        <v>10</v>
      </c>
      <c r="F1225" s="44">
        <v>105</v>
      </c>
      <c r="G1225" s="44">
        <v>180</v>
      </c>
      <c r="H1225" s="45">
        <v>1</v>
      </c>
      <c r="I1225" s="106" t="s">
        <v>672</v>
      </c>
    </row>
    <row r="1226" spans="1:9" s="71" customFormat="1" x14ac:dyDescent="0.2">
      <c r="A1226" s="127" t="s">
        <v>581</v>
      </c>
      <c r="B1226" s="128" t="s">
        <v>252</v>
      </c>
      <c r="C1226" s="128" t="s">
        <v>15</v>
      </c>
      <c r="D1226" s="128" t="s">
        <v>1257</v>
      </c>
      <c r="E1226" s="129">
        <v>10</v>
      </c>
      <c r="F1226" s="59">
        <v>106</v>
      </c>
      <c r="G1226" s="54">
        <v>128</v>
      </c>
      <c r="H1226" s="53">
        <v>1</v>
      </c>
      <c r="I1226" s="106" t="s">
        <v>672</v>
      </c>
    </row>
    <row r="1227" spans="1:9" s="71" customFormat="1" x14ac:dyDescent="0.2">
      <c r="A1227" s="127" t="s">
        <v>581</v>
      </c>
      <c r="B1227" s="49" t="s">
        <v>252</v>
      </c>
      <c r="C1227" s="50" t="s">
        <v>1258</v>
      </c>
      <c r="D1227" s="50" t="s">
        <v>64</v>
      </c>
      <c r="E1227" s="119">
        <v>10</v>
      </c>
      <c r="F1227" s="59">
        <v>307</v>
      </c>
      <c r="G1227" s="54">
        <v>148</v>
      </c>
      <c r="H1227" s="53">
        <v>3</v>
      </c>
      <c r="I1227" s="106" t="s">
        <v>674</v>
      </c>
    </row>
    <row r="1228" spans="1:9" s="71" customFormat="1" x14ac:dyDescent="0.2">
      <c r="A1228" s="127" t="s">
        <v>581</v>
      </c>
      <c r="B1228" s="49" t="s">
        <v>252</v>
      </c>
      <c r="C1228" s="50" t="s">
        <v>1259</v>
      </c>
      <c r="D1228" s="50" t="s">
        <v>1260</v>
      </c>
      <c r="E1228" s="119">
        <v>10</v>
      </c>
      <c r="F1228" s="59">
        <v>603</v>
      </c>
      <c r="G1228" s="54">
        <v>111</v>
      </c>
      <c r="H1228" s="53">
        <v>5</v>
      </c>
      <c r="I1228" s="48" t="s">
        <v>632</v>
      </c>
    </row>
    <row r="1229" spans="1:9" s="71" customFormat="1" x14ac:dyDescent="0.2">
      <c r="A1229" s="127" t="s">
        <v>581</v>
      </c>
      <c r="B1229" s="41" t="s">
        <v>250</v>
      </c>
      <c r="C1229" s="42" t="s">
        <v>1261</v>
      </c>
      <c r="D1229" s="42" t="s">
        <v>585</v>
      </c>
      <c r="E1229" s="61">
        <v>10</v>
      </c>
      <c r="F1229" s="81">
        <v>106</v>
      </c>
      <c r="G1229" s="81">
        <v>133</v>
      </c>
      <c r="H1229" s="63">
        <v>3</v>
      </c>
      <c r="I1229" s="106" t="s">
        <v>672</v>
      </c>
    </row>
    <row r="1230" spans="1:9" s="71" customFormat="1" x14ac:dyDescent="0.2">
      <c r="A1230" s="127" t="s">
        <v>581</v>
      </c>
      <c r="B1230" s="49" t="s">
        <v>250</v>
      </c>
      <c r="C1230" s="42" t="s">
        <v>697</v>
      </c>
      <c r="D1230" s="42" t="s">
        <v>1262</v>
      </c>
      <c r="E1230" s="119">
        <v>10</v>
      </c>
      <c r="F1230" s="44">
        <v>106</v>
      </c>
      <c r="G1230" s="52">
        <v>103</v>
      </c>
      <c r="H1230" s="105">
        <v>1</v>
      </c>
      <c r="I1230" s="106" t="s">
        <v>672</v>
      </c>
    </row>
    <row r="1231" spans="1:9" s="71" customFormat="1" x14ac:dyDescent="0.2">
      <c r="A1231" s="127" t="s">
        <v>581</v>
      </c>
      <c r="B1231" s="130" t="s">
        <v>250</v>
      </c>
      <c r="C1231" s="42" t="s">
        <v>1261</v>
      </c>
      <c r="D1231" s="42" t="s">
        <v>1257</v>
      </c>
      <c r="E1231" s="131">
        <v>10</v>
      </c>
      <c r="F1231" s="59">
        <v>106</v>
      </c>
      <c r="G1231" s="54">
        <v>128</v>
      </c>
      <c r="H1231" s="123">
        <v>1</v>
      </c>
      <c r="I1231" s="106" t="s">
        <v>672</v>
      </c>
    </row>
    <row r="1232" spans="1:9" s="71" customFormat="1" x14ac:dyDescent="0.2">
      <c r="A1232" s="127" t="s">
        <v>581</v>
      </c>
      <c r="B1232" s="49" t="s">
        <v>250</v>
      </c>
      <c r="C1232" s="42" t="s">
        <v>562</v>
      </c>
      <c r="D1232" s="42" t="s">
        <v>210</v>
      </c>
      <c r="E1232" s="51">
        <v>10</v>
      </c>
      <c r="F1232" s="43">
        <v>101</v>
      </c>
      <c r="G1232" s="51">
        <v>102</v>
      </c>
      <c r="H1232" s="53">
        <v>3</v>
      </c>
      <c r="I1232" s="106" t="s">
        <v>619</v>
      </c>
    </row>
    <row r="1233" spans="1:9" s="71" customFormat="1" ht="25.5" x14ac:dyDescent="0.2">
      <c r="A1233" s="127" t="s">
        <v>581</v>
      </c>
      <c r="B1233" s="49" t="s">
        <v>250</v>
      </c>
      <c r="C1233" s="78" t="s">
        <v>1263</v>
      </c>
      <c r="D1233" s="42" t="s">
        <v>1264</v>
      </c>
      <c r="E1233" s="119">
        <v>10</v>
      </c>
      <c r="F1233" s="62">
        <v>602</v>
      </c>
      <c r="G1233" s="55">
        <v>164</v>
      </c>
      <c r="H1233" s="105">
        <v>1</v>
      </c>
      <c r="I1233" s="106" t="s">
        <v>652</v>
      </c>
    </row>
    <row r="1234" spans="1:9" s="71" customFormat="1" ht="25.5" x14ac:dyDescent="0.2">
      <c r="A1234" s="127" t="s">
        <v>581</v>
      </c>
      <c r="B1234" s="49" t="s">
        <v>250</v>
      </c>
      <c r="C1234" s="78" t="s">
        <v>1263</v>
      </c>
      <c r="D1234" s="42" t="s">
        <v>1265</v>
      </c>
      <c r="E1234" s="119">
        <v>10</v>
      </c>
      <c r="F1234" s="59">
        <v>602</v>
      </c>
      <c r="G1234" s="54">
        <v>165</v>
      </c>
      <c r="H1234" s="105">
        <v>1</v>
      </c>
      <c r="I1234" s="106" t="s">
        <v>652</v>
      </c>
    </row>
    <row r="1235" spans="1:9" s="71" customFormat="1" x14ac:dyDescent="0.2">
      <c r="A1235" s="127" t="s">
        <v>581</v>
      </c>
      <c r="B1235" s="49" t="s">
        <v>250</v>
      </c>
      <c r="C1235" s="42" t="s">
        <v>1266</v>
      </c>
      <c r="D1235" s="42" t="s">
        <v>1267</v>
      </c>
      <c r="E1235" s="51">
        <v>31</v>
      </c>
      <c r="F1235" s="43">
        <v>404</v>
      </c>
      <c r="G1235" s="51">
        <v>302</v>
      </c>
      <c r="H1235" s="53">
        <v>2</v>
      </c>
      <c r="I1235" s="106" t="s">
        <v>652</v>
      </c>
    </row>
    <row r="1236" spans="1:9" s="71" customFormat="1" x14ac:dyDescent="0.2">
      <c r="A1236" s="127" t="s">
        <v>581</v>
      </c>
      <c r="B1236" s="49" t="s">
        <v>248</v>
      </c>
      <c r="C1236" s="50" t="s">
        <v>219</v>
      </c>
      <c r="D1236" s="50" t="s">
        <v>213</v>
      </c>
      <c r="E1236" s="51">
        <v>10</v>
      </c>
      <c r="F1236" s="43">
        <v>105</v>
      </c>
      <c r="G1236" s="51">
        <v>180</v>
      </c>
      <c r="H1236" s="53">
        <v>1</v>
      </c>
      <c r="I1236" s="106" t="s">
        <v>672</v>
      </c>
    </row>
    <row r="1237" spans="1:9" s="71" customFormat="1" x14ac:dyDescent="0.2">
      <c r="A1237" s="127" t="s">
        <v>581</v>
      </c>
      <c r="B1237" s="49" t="s">
        <v>248</v>
      </c>
      <c r="C1237" s="50" t="s">
        <v>1268</v>
      </c>
      <c r="D1237" s="50" t="s">
        <v>585</v>
      </c>
      <c r="E1237" s="51">
        <v>10</v>
      </c>
      <c r="F1237" s="43">
        <v>106</v>
      </c>
      <c r="G1237" s="51">
        <v>133</v>
      </c>
      <c r="H1237" s="53">
        <v>3</v>
      </c>
      <c r="I1237" s="106" t="s">
        <v>672</v>
      </c>
    </row>
    <row r="1238" spans="1:9" s="71" customFormat="1" ht="25.5" x14ac:dyDescent="0.2">
      <c r="A1238" s="127" t="s">
        <v>581</v>
      </c>
      <c r="B1238" s="49" t="s">
        <v>248</v>
      </c>
      <c r="C1238" s="42" t="s">
        <v>1269</v>
      </c>
      <c r="D1238" s="42" t="s">
        <v>218</v>
      </c>
      <c r="E1238" s="43">
        <v>31</v>
      </c>
      <c r="F1238" s="43">
        <v>621</v>
      </c>
      <c r="G1238" s="51">
        <v>111</v>
      </c>
      <c r="H1238" s="53">
        <v>4</v>
      </c>
      <c r="I1238" s="106" t="s">
        <v>626</v>
      </c>
    </row>
    <row r="1239" spans="1:9" s="71" customFormat="1" x14ac:dyDescent="0.2">
      <c r="A1239" s="127" t="s">
        <v>581</v>
      </c>
      <c r="B1239" s="49" t="s">
        <v>248</v>
      </c>
      <c r="C1239" s="42" t="s">
        <v>1270</v>
      </c>
      <c r="D1239" s="42" t="s">
        <v>1264</v>
      </c>
      <c r="E1239" s="51">
        <v>10</v>
      </c>
      <c r="F1239" s="43">
        <v>602</v>
      </c>
      <c r="G1239" s="51">
        <v>164</v>
      </c>
      <c r="H1239" s="53">
        <v>1</v>
      </c>
      <c r="I1239" s="106" t="s">
        <v>652</v>
      </c>
    </row>
    <row r="1240" spans="1:9" s="71" customFormat="1" x14ac:dyDescent="0.2">
      <c r="A1240" s="127" t="s">
        <v>581</v>
      </c>
      <c r="B1240" s="49" t="s">
        <v>248</v>
      </c>
      <c r="C1240" s="42" t="s">
        <v>1270</v>
      </c>
      <c r="D1240" s="50" t="s">
        <v>1271</v>
      </c>
      <c r="E1240" s="51">
        <v>10</v>
      </c>
      <c r="F1240" s="43">
        <v>602</v>
      </c>
      <c r="G1240" s="51">
        <v>165</v>
      </c>
      <c r="H1240" s="53">
        <v>1</v>
      </c>
      <c r="I1240" s="106" t="s">
        <v>652</v>
      </c>
    </row>
    <row r="1241" spans="1:9" s="71" customFormat="1" x14ac:dyDescent="0.2">
      <c r="A1241" s="127" t="s">
        <v>581</v>
      </c>
      <c r="B1241" s="49" t="s">
        <v>248</v>
      </c>
      <c r="C1241" s="42" t="s">
        <v>1272</v>
      </c>
      <c r="D1241" s="50" t="s">
        <v>1273</v>
      </c>
      <c r="E1241" s="51">
        <v>10</v>
      </c>
      <c r="F1241" s="43">
        <v>602</v>
      </c>
      <c r="G1241" s="51">
        <v>166</v>
      </c>
      <c r="H1241" s="53">
        <v>1</v>
      </c>
      <c r="I1241" s="106" t="s">
        <v>652</v>
      </c>
    </row>
    <row r="1242" spans="1:9" s="71" customFormat="1" x14ac:dyDescent="0.2">
      <c r="A1242" s="127" t="s">
        <v>581</v>
      </c>
      <c r="B1242" s="49" t="s">
        <v>248</v>
      </c>
      <c r="C1242" s="42" t="s">
        <v>1272</v>
      </c>
      <c r="D1242" s="50" t="s">
        <v>1274</v>
      </c>
      <c r="E1242" s="51">
        <v>10</v>
      </c>
      <c r="F1242" s="43">
        <v>602</v>
      </c>
      <c r="G1242" s="51">
        <v>167</v>
      </c>
      <c r="H1242" s="53">
        <v>1</v>
      </c>
      <c r="I1242" s="106" t="s">
        <v>652</v>
      </c>
    </row>
    <row r="1243" spans="1:9" s="71" customFormat="1" x14ac:dyDescent="0.2">
      <c r="A1243" s="127" t="s">
        <v>581</v>
      </c>
      <c r="B1243" s="49" t="s">
        <v>248</v>
      </c>
      <c r="C1243" s="42" t="s">
        <v>1270</v>
      </c>
      <c r="D1243" s="50" t="s">
        <v>1275</v>
      </c>
      <c r="E1243" s="51">
        <v>10</v>
      </c>
      <c r="F1243" s="43">
        <v>602</v>
      </c>
      <c r="G1243" s="51">
        <v>168</v>
      </c>
      <c r="H1243" s="53">
        <v>1</v>
      </c>
      <c r="I1243" s="106" t="s">
        <v>652</v>
      </c>
    </row>
    <row r="1244" spans="1:9" s="71" customFormat="1" x14ac:dyDescent="0.2">
      <c r="A1244" s="127" t="s">
        <v>581</v>
      </c>
      <c r="B1244" s="49" t="s">
        <v>248</v>
      </c>
      <c r="C1244" s="42" t="s">
        <v>1272</v>
      </c>
      <c r="D1244" s="50" t="s">
        <v>1276</v>
      </c>
      <c r="E1244" s="51">
        <v>10</v>
      </c>
      <c r="F1244" s="43">
        <v>602</v>
      </c>
      <c r="G1244" s="51">
        <v>169</v>
      </c>
      <c r="H1244" s="53">
        <v>1</v>
      </c>
      <c r="I1244" s="106" t="s">
        <v>652</v>
      </c>
    </row>
    <row r="1245" spans="1:9" s="71" customFormat="1" ht="25.5" x14ac:dyDescent="0.2">
      <c r="A1245" s="127" t="s">
        <v>581</v>
      </c>
      <c r="B1245" s="49" t="s">
        <v>248</v>
      </c>
      <c r="C1245" s="42" t="s">
        <v>1277</v>
      </c>
      <c r="D1245" s="42" t="s">
        <v>1267</v>
      </c>
      <c r="E1245" s="43">
        <v>31</v>
      </c>
      <c r="F1245" s="43">
        <v>404</v>
      </c>
      <c r="G1245" s="51">
        <v>302</v>
      </c>
      <c r="H1245" s="53">
        <v>2</v>
      </c>
      <c r="I1245" s="106" t="s">
        <v>652</v>
      </c>
    </row>
    <row r="1246" spans="1:9" s="71" customFormat="1" ht="25.5" x14ac:dyDescent="0.2">
      <c r="A1246" s="127" t="s">
        <v>581</v>
      </c>
      <c r="B1246" s="49" t="s">
        <v>248</v>
      </c>
      <c r="C1246" s="42" t="s">
        <v>1278</v>
      </c>
      <c r="D1246" s="42" t="s">
        <v>1279</v>
      </c>
      <c r="E1246" s="43">
        <v>31</v>
      </c>
      <c r="F1246" s="43">
        <v>404</v>
      </c>
      <c r="G1246" s="51">
        <v>304</v>
      </c>
      <c r="H1246" s="53">
        <v>4</v>
      </c>
      <c r="I1246" s="106" t="s">
        <v>652</v>
      </c>
    </row>
    <row r="1247" spans="1:9" s="71" customFormat="1" x14ac:dyDescent="0.2">
      <c r="A1247" s="127" t="s">
        <v>581</v>
      </c>
      <c r="B1247" s="49" t="s">
        <v>243</v>
      </c>
      <c r="C1247" s="42" t="s">
        <v>1280</v>
      </c>
      <c r="D1247" s="42" t="s">
        <v>213</v>
      </c>
      <c r="E1247" s="43">
        <v>10</v>
      </c>
      <c r="F1247" s="43">
        <v>105</v>
      </c>
      <c r="G1247" s="51">
        <v>180</v>
      </c>
      <c r="H1247" s="53">
        <v>1</v>
      </c>
      <c r="I1247" s="106" t="s">
        <v>672</v>
      </c>
    </row>
    <row r="1248" spans="1:9" s="71" customFormat="1" x14ac:dyDescent="0.2">
      <c r="A1248" s="127" t="s">
        <v>581</v>
      </c>
      <c r="B1248" s="49" t="s">
        <v>243</v>
      </c>
      <c r="C1248" s="42" t="s">
        <v>15</v>
      </c>
      <c r="D1248" s="42" t="s">
        <v>1262</v>
      </c>
      <c r="E1248" s="43">
        <v>10</v>
      </c>
      <c r="F1248" s="43">
        <v>106</v>
      </c>
      <c r="G1248" s="51">
        <v>103</v>
      </c>
      <c r="H1248" s="53">
        <v>1</v>
      </c>
      <c r="I1248" s="106" t="s">
        <v>672</v>
      </c>
    </row>
    <row r="1249" spans="1:9" s="71" customFormat="1" x14ac:dyDescent="0.2">
      <c r="A1249" s="127" t="s">
        <v>581</v>
      </c>
      <c r="B1249" s="49" t="s">
        <v>243</v>
      </c>
      <c r="C1249" s="42" t="s">
        <v>1281</v>
      </c>
      <c r="D1249" s="42" t="s">
        <v>1260</v>
      </c>
      <c r="E1249" s="43">
        <v>10</v>
      </c>
      <c r="F1249" s="43">
        <v>603</v>
      </c>
      <c r="G1249" s="51">
        <v>111</v>
      </c>
      <c r="H1249" s="53">
        <v>5</v>
      </c>
      <c r="I1249" s="48" t="s">
        <v>632</v>
      </c>
    </row>
    <row r="1250" spans="1:9" s="71" customFormat="1" x14ac:dyDescent="0.2">
      <c r="A1250" s="127" t="s">
        <v>581</v>
      </c>
      <c r="B1250" s="49" t="s">
        <v>242</v>
      </c>
      <c r="C1250" s="42" t="s">
        <v>497</v>
      </c>
      <c r="D1250" s="42" t="s">
        <v>1282</v>
      </c>
      <c r="E1250" s="43">
        <v>10</v>
      </c>
      <c r="F1250" s="43">
        <v>201</v>
      </c>
      <c r="G1250" s="51">
        <v>107</v>
      </c>
      <c r="H1250" s="53">
        <v>3</v>
      </c>
      <c r="I1250" s="106" t="s">
        <v>735</v>
      </c>
    </row>
    <row r="1251" spans="1:9" s="71" customFormat="1" x14ac:dyDescent="0.2">
      <c r="A1251" s="127" t="s">
        <v>581</v>
      </c>
      <c r="B1251" s="49" t="s">
        <v>242</v>
      </c>
      <c r="C1251" s="42" t="s">
        <v>1283</v>
      </c>
      <c r="D1251" s="42" t="s">
        <v>1262</v>
      </c>
      <c r="E1251" s="43">
        <v>10</v>
      </c>
      <c r="F1251" s="43">
        <v>106</v>
      </c>
      <c r="G1251" s="51">
        <v>103</v>
      </c>
      <c r="H1251" s="53">
        <v>1</v>
      </c>
      <c r="I1251" s="106" t="s">
        <v>672</v>
      </c>
    </row>
    <row r="1252" spans="1:9" s="71" customFormat="1" x14ac:dyDescent="0.2">
      <c r="A1252" s="127" t="s">
        <v>581</v>
      </c>
      <c r="B1252" s="49" t="s">
        <v>242</v>
      </c>
      <c r="C1252" s="42" t="s">
        <v>1284</v>
      </c>
      <c r="D1252" s="42" t="s">
        <v>64</v>
      </c>
      <c r="E1252" s="43">
        <v>10</v>
      </c>
      <c r="F1252" s="43">
        <v>307</v>
      </c>
      <c r="G1252" s="51">
        <v>148</v>
      </c>
      <c r="H1252" s="53">
        <v>3</v>
      </c>
      <c r="I1252" s="106" t="s">
        <v>674</v>
      </c>
    </row>
    <row r="1253" spans="1:9" s="71" customFormat="1" x14ac:dyDescent="0.2">
      <c r="A1253" s="127" t="s">
        <v>581</v>
      </c>
      <c r="B1253" s="49" t="s">
        <v>242</v>
      </c>
      <c r="C1253" s="42" t="s">
        <v>1285</v>
      </c>
      <c r="D1253" s="42" t="s">
        <v>1260</v>
      </c>
      <c r="E1253" s="43">
        <v>10</v>
      </c>
      <c r="F1253" s="43">
        <v>603</v>
      </c>
      <c r="G1253" s="51">
        <v>111</v>
      </c>
      <c r="H1253" s="53">
        <v>5</v>
      </c>
      <c r="I1253" s="48" t="s">
        <v>632</v>
      </c>
    </row>
    <row r="1254" spans="1:9" s="71" customFormat="1" ht="38.25" x14ac:dyDescent="0.2">
      <c r="A1254" s="127" t="s">
        <v>581</v>
      </c>
      <c r="B1254" s="49" t="s">
        <v>230</v>
      </c>
      <c r="C1254" s="42" t="s">
        <v>1286</v>
      </c>
      <c r="D1254" s="42" t="s">
        <v>1287</v>
      </c>
      <c r="E1254" s="43">
        <v>10</v>
      </c>
      <c r="F1254" s="43">
        <v>607</v>
      </c>
      <c r="G1254" s="51">
        <v>102</v>
      </c>
      <c r="H1254" s="53">
        <v>3</v>
      </c>
      <c r="I1254" s="106" t="s">
        <v>922</v>
      </c>
    </row>
    <row r="1255" spans="1:9" s="71" customFormat="1" x14ac:dyDescent="0.2">
      <c r="A1255" s="127" t="s">
        <v>581</v>
      </c>
      <c r="B1255" s="49" t="s">
        <v>230</v>
      </c>
      <c r="C1255" s="42" t="s">
        <v>1288</v>
      </c>
      <c r="D1255" s="42" t="s">
        <v>1289</v>
      </c>
      <c r="E1255" s="43">
        <v>10</v>
      </c>
      <c r="F1255" s="43">
        <v>304</v>
      </c>
      <c r="G1255" s="51">
        <v>103</v>
      </c>
      <c r="H1255" s="53">
        <v>3</v>
      </c>
      <c r="I1255" s="106" t="s">
        <v>735</v>
      </c>
    </row>
    <row r="1256" spans="1:9" s="71" customFormat="1" x14ac:dyDescent="0.2">
      <c r="A1256" s="127" t="s">
        <v>581</v>
      </c>
      <c r="B1256" s="49" t="s">
        <v>230</v>
      </c>
      <c r="C1256" s="42" t="s">
        <v>462</v>
      </c>
      <c r="D1256" s="42" t="s">
        <v>585</v>
      </c>
      <c r="E1256" s="43">
        <v>10</v>
      </c>
      <c r="F1256" s="43">
        <v>106</v>
      </c>
      <c r="G1256" s="51">
        <v>133</v>
      </c>
      <c r="H1256" s="53">
        <v>3</v>
      </c>
      <c r="I1256" s="106" t="s">
        <v>672</v>
      </c>
    </row>
    <row r="1257" spans="1:9" s="71" customFormat="1" x14ac:dyDescent="0.2">
      <c r="A1257" s="127" t="s">
        <v>581</v>
      </c>
      <c r="B1257" s="49" t="s">
        <v>230</v>
      </c>
      <c r="C1257" s="42" t="s">
        <v>1290</v>
      </c>
      <c r="D1257" s="42" t="s">
        <v>1257</v>
      </c>
      <c r="E1257" s="43">
        <v>10</v>
      </c>
      <c r="F1257" s="43">
        <v>106</v>
      </c>
      <c r="G1257" s="51">
        <v>128</v>
      </c>
      <c r="H1257" s="53">
        <v>1</v>
      </c>
      <c r="I1257" s="106" t="s">
        <v>672</v>
      </c>
    </row>
    <row r="1258" spans="1:9" s="71" customFormat="1" x14ac:dyDescent="0.2">
      <c r="A1258" s="127" t="s">
        <v>581</v>
      </c>
      <c r="B1258" s="49" t="s">
        <v>230</v>
      </c>
      <c r="C1258" s="42" t="s">
        <v>1291</v>
      </c>
      <c r="D1258" s="42" t="s">
        <v>1292</v>
      </c>
      <c r="E1258" s="43">
        <v>31</v>
      </c>
      <c r="F1258" s="43">
        <v>316</v>
      </c>
      <c r="G1258" s="51">
        <v>100</v>
      </c>
      <c r="H1258" s="53">
        <v>1</v>
      </c>
      <c r="I1258" s="106" t="s">
        <v>642</v>
      </c>
    </row>
    <row r="1259" spans="1:9" s="71" customFormat="1" x14ac:dyDescent="0.2">
      <c r="A1259" s="127" t="s">
        <v>581</v>
      </c>
      <c r="B1259" s="49" t="s">
        <v>230</v>
      </c>
      <c r="C1259" s="42" t="s">
        <v>1258</v>
      </c>
      <c r="D1259" s="42" t="s">
        <v>64</v>
      </c>
      <c r="E1259" s="43">
        <v>10</v>
      </c>
      <c r="F1259" s="43">
        <v>307</v>
      </c>
      <c r="G1259" s="51">
        <v>148</v>
      </c>
      <c r="H1259" s="53">
        <v>3</v>
      </c>
      <c r="I1259" s="106" t="s">
        <v>674</v>
      </c>
    </row>
    <row r="1260" spans="1:9" s="71" customFormat="1" x14ac:dyDescent="0.2">
      <c r="A1260" s="127" t="s">
        <v>581</v>
      </c>
      <c r="B1260" s="49" t="s">
        <v>230</v>
      </c>
      <c r="C1260" s="42" t="s">
        <v>1293</v>
      </c>
      <c r="D1260" s="42" t="s">
        <v>1294</v>
      </c>
      <c r="E1260" s="43">
        <v>31</v>
      </c>
      <c r="F1260" s="43">
        <v>606</v>
      </c>
      <c r="G1260" s="51">
        <v>133</v>
      </c>
      <c r="H1260" s="53">
        <v>2</v>
      </c>
      <c r="I1260" s="106" t="s">
        <v>626</v>
      </c>
    </row>
    <row r="1261" spans="1:9" s="71" customFormat="1" ht="51" x14ac:dyDescent="0.2">
      <c r="A1261" s="127" t="s">
        <v>581</v>
      </c>
      <c r="B1261" s="49" t="s">
        <v>230</v>
      </c>
      <c r="C1261" s="42" t="s">
        <v>1295</v>
      </c>
      <c r="D1261" s="42" t="s">
        <v>858</v>
      </c>
      <c r="E1261" s="43">
        <v>31</v>
      </c>
      <c r="F1261" s="43">
        <v>606</v>
      </c>
      <c r="G1261" s="51">
        <v>102</v>
      </c>
      <c r="H1261" s="53">
        <v>3</v>
      </c>
      <c r="I1261" s="106" t="s">
        <v>626</v>
      </c>
    </row>
    <row r="1262" spans="1:9" s="71" customFormat="1" ht="38.25" x14ac:dyDescent="0.2">
      <c r="A1262" s="127" t="s">
        <v>581</v>
      </c>
      <c r="B1262" s="49" t="s">
        <v>230</v>
      </c>
      <c r="C1262" s="42" t="s">
        <v>1296</v>
      </c>
      <c r="D1262" s="42" t="s">
        <v>1264</v>
      </c>
      <c r="E1262" s="43">
        <v>10</v>
      </c>
      <c r="F1262" s="43">
        <v>606</v>
      </c>
      <c r="G1262" s="51">
        <v>164</v>
      </c>
      <c r="H1262" s="53">
        <v>1</v>
      </c>
      <c r="I1262" s="106" t="s">
        <v>652</v>
      </c>
    </row>
    <row r="1263" spans="1:9" s="71" customFormat="1" ht="38.25" x14ac:dyDescent="0.2">
      <c r="A1263" s="127" t="s">
        <v>581</v>
      </c>
      <c r="B1263" s="49" t="s">
        <v>230</v>
      </c>
      <c r="C1263" s="42" t="s">
        <v>1296</v>
      </c>
      <c r="D1263" s="42" t="s">
        <v>1265</v>
      </c>
      <c r="E1263" s="43">
        <v>10</v>
      </c>
      <c r="F1263" s="43">
        <v>606</v>
      </c>
      <c r="G1263" s="51">
        <v>165</v>
      </c>
      <c r="H1263" s="53">
        <v>1</v>
      </c>
      <c r="I1263" s="106" t="s">
        <v>652</v>
      </c>
    </row>
    <row r="1264" spans="1:9" s="71" customFormat="1" ht="38.25" x14ac:dyDescent="0.2">
      <c r="A1264" s="127" t="s">
        <v>581</v>
      </c>
      <c r="B1264" s="49" t="s">
        <v>230</v>
      </c>
      <c r="C1264" s="42" t="s">
        <v>1296</v>
      </c>
      <c r="D1264" s="42" t="s">
        <v>1273</v>
      </c>
      <c r="E1264" s="43">
        <v>10</v>
      </c>
      <c r="F1264" s="43">
        <v>606</v>
      </c>
      <c r="G1264" s="51">
        <v>166</v>
      </c>
      <c r="H1264" s="53">
        <v>1</v>
      </c>
      <c r="I1264" s="106" t="s">
        <v>652</v>
      </c>
    </row>
    <row r="1265" spans="1:9" s="71" customFormat="1" ht="38.25" x14ac:dyDescent="0.2">
      <c r="A1265" s="127" t="s">
        <v>581</v>
      </c>
      <c r="B1265" s="49" t="s">
        <v>230</v>
      </c>
      <c r="C1265" s="42" t="s">
        <v>1296</v>
      </c>
      <c r="D1265" s="42" t="s">
        <v>1274</v>
      </c>
      <c r="E1265" s="43">
        <v>10</v>
      </c>
      <c r="F1265" s="43">
        <v>606</v>
      </c>
      <c r="G1265" s="51">
        <v>167</v>
      </c>
      <c r="H1265" s="53">
        <v>1</v>
      </c>
      <c r="I1265" s="106" t="s">
        <v>652</v>
      </c>
    </row>
    <row r="1266" spans="1:9" s="71" customFormat="1" ht="38.25" x14ac:dyDescent="0.2">
      <c r="A1266" s="127" t="s">
        <v>581</v>
      </c>
      <c r="B1266" s="49" t="s">
        <v>230</v>
      </c>
      <c r="C1266" s="42" t="s">
        <v>1296</v>
      </c>
      <c r="D1266" s="42" t="s">
        <v>1275</v>
      </c>
      <c r="E1266" s="43">
        <v>10</v>
      </c>
      <c r="F1266" s="43">
        <v>606</v>
      </c>
      <c r="G1266" s="51">
        <v>168</v>
      </c>
      <c r="H1266" s="53">
        <v>1</v>
      </c>
      <c r="I1266" s="106" t="s">
        <v>652</v>
      </c>
    </row>
    <row r="1267" spans="1:9" s="71" customFormat="1" ht="38.25" x14ac:dyDescent="0.2">
      <c r="A1267" s="127" t="s">
        <v>581</v>
      </c>
      <c r="B1267" s="49" t="s">
        <v>230</v>
      </c>
      <c r="C1267" s="42" t="s">
        <v>1296</v>
      </c>
      <c r="D1267" s="42" t="s">
        <v>1276</v>
      </c>
      <c r="E1267" s="43">
        <v>10</v>
      </c>
      <c r="F1267" s="43">
        <v>606</v>
      </c>
      <c r="G1267" s="51">
        <v>169</v>
      </c>
      <c r="H1267" s="53">
        <v>1</v>
      </c>
      <c r="I1267" s="106" t="s">
        <v>652</v>
      </c>
    </row>
    <row r="1268" spans="1:9" s="71" customFormat="1" x14ac:dyDescent="0.2">
      <c r="A1268" s="127" t="s">
        <v>581</v>
      </c>
      <c r="B1268" s="49" t="s">
        <v>230</v>
      </c>
      <c r="C1268" s="42" t="s">
        <v>1297</v>
      </c>
      <c r="D1268" s="42" t="s">
        <v>1267</v>
      </c>
      <c r="E1268" s="43">
        <v>31</v>
      </c>
      <c r="F1268" s="43">
        <v>404</v>
      </c>
      <c r="G1268" s="51">
        <v>302</v>
      </c>
      <c r="H1268" s="53">
        <v>2</v>
      </c>
      <c r="I1268" s="106" t="s">
        <v>652</v>
      </c>
    </row>
    <row r="1269" spans="1:9" x14ac:dyDescent="0.2">
      <c r="A1269" s="127" t="s">
        <v>581</v>
      </c>
      <c r="B1269" s="49" t="s">
        <v>230</v>
      </c>
      <c r="C1269" s="42" t="s">
        <v>1298</v>
      </c>
      <c r="D1269" s="42" t="s">
        <v>1279</v>
      </c>
      <c r="E1269" s="43">
        <v>31</v>
      </c>
      <c r="F1269" s="43">
        <v>404</v>
      </c>
      <c r="G1269" s="51">
        <v>304</v>
      </c>
      <c r="H1269" s="53">
        <v>4</v>
      </c>
      <c r="I1269" s="106" t="s">
        <v>652</v>
      </c>
    </row>
    <row r="1270" spans="1:9" x14ac:dyDescent="0.2">
      <c r="A1270" s="127" t="s">
        <v>581</v>
      </c>
      <c r="B1270" s="49" t="s">
        <v>1299</v>
      </c>
      <c r="C1270" s="42" t="s">
        <v>1300</v>
      </c>
      <c r="D1270" s="42" t="s">
        <v>585</v>
      </c>
      <c r="E1270" s="43">
        <v>10</v>
      </c>
      <c r="F1270" s="43">
        <v>106</v>
      </c>
      <c r="G1270" s="51">
        <v>133</v>
      </c>
      <c r="H1270" s="53">
        <v>3</v>
      </c>
      <c r="I1270" s="106" t="s">
        <v>672</v>
      </c>
    </row>
    <row r="1271" spans="1:9" x14ac:dyDescent="0.2">
      <c r="A1271" s="127" t="s">
        <v>581</v>
      </c>
      <c r="B1271" s="49" t="s">
        <v>1299</v>
      </c>
      <c r="C1271" s="42" t="s">
        <v>1300</v>
      </c>
      <c r="D1271" s="42" t="s">
        <v>1262</v>
      </c>
      <c r="E1271" s="43">
        <v>10</v>
      </c>
      <c r="F1271" s="43">
        <v>106</v>
      </c>
      <c r="G1271" s="51">
        <v>103</v>
      </c>
      <c r="H1271" s="53">
        <v>1</v>
      </c>
      <c r="I1271" s="106" t="s">
        <v>672</v>
      </c>
    </row>
    <row r="1272" spans="1:9" x14ac:dyDescent="0.2">
      <c r="A1272" s="127" t="s">
        <v>581</v>
      </c>
      <c r="B1272" s="49" t="s">
        <v>1299</v>
      </c>
      <c r="C1272" s="42" t="s">
        <v>1300</v>
      </c>
      <c r="D1272" s="42" t="s">
        <v>1257</v>
      </c>
      <c r="E1272" s="43">
        <v>10</v>
      </c>
      <c r="F1272" s="43">
        <v>106</v>
      </c>
      <c r="G1272" s="51">
        <v>128</v>
      </c>
      <c r="H1272" s="53">
        <v>1</v>
      </c>
      <c r="I1272" s="106" t="s">
        <v>672</v>
      </c>
    </row>
    <row r="1273" spans="1:9" x14ac:dyDescent="0.2">
      <c r="A1273" s="127" t="s">
        <v>581</v>
      </c>
      <c r="B1273" s="49" t="s">
        <v>1299</v>
      </c>
      <c r="C1273" s="42" t="s">
        <v>1301</v>
      </c>
      <c r="D1273" s="42" t="s">
        <v>64</v>
      </c>
      <c r="E1273" s="43">
        <v>10</v>
      </c>
      <c r="F1273" s="43">
        <v>307</v>
      </c>
      <c r="G1273" s="51">
        <v>148</v>
      </c>
      <c r="H1273" s="53">
        <v>3</v>
      </c>
      <c r="I1273" s="106" t="s">
        <v>674</v>
      </c>
    </row>
    <row r="1274" spans="1:9" x14ac:dyDescent="0.2">
      <c r="A1274" s="127" t="s">
        <v>581</v>
      </c>
      <c r="B1274" s="49" t="s">
        <v>1299</v>
      </c>
      <c r="C1274" s="42" t="s">
        <v>1302</v>
      </c>
      <c r="D1274" s="42" t="s">
        <v>1303</v>
      </c>
      <c r="E1274" s="43">
        <v>10</v>
      </c>
      <c r="F1274" s="43">
        <v>106</v>
      </c>
      <c r="G1274" s="51">
        <v>106</v>
      </c>
      <c r="H1274" s="53">
        <v>3</v>
      </c>
      <c r="I1274" s="106" t="s">
        <v>509</v>
      </c>
    </row>
    <row r="1275" spans="1:9" x14ac:dyDescent="0.2">
      <c r="A1275" s="127" t="s">
        <v>581</v>
      </c>
      <c r="B1275" s="49" t="s">
        <v>1299</v>
      </c>
      <c r="C1275" s="42" t="s">
        <v>1285</v>
      </c>
      <c r="D1275" s="42" t="s">
        <v>1260</v>
      </c>
      <c r="E1275" s="43">
        <v>10</v>
      </c>
      <c r="F1275" s="43">
        <v>603</v>
      </c>
      <c r="G1275" s="51">
        <v>111</v>
      </c>
      <c r="H1275" s="53">
        <v>5</v>
      </c>
      <c r="I1275" s="48" t="s">
        <v>632</v>
      </c>
    </row>
    <row r="1276" spans="1:9" x14ac:dyDescent="0.2">
      <c r="A1276" s="127" t="s">
        <v>581</v>
      </c>
      <c r="B1276" s="49" t="s">
        <v>224</v>
      </c>
      <c r="C1276" s="42" t="s">
        <v>500</v>
      </c>
      <c r="D1276" s="42" t="s">
        <v>15</v>
      </c>
      <c r="E1276" s="43">
        <v>10</v>
      </c>
      <c r="F1276" s="43">
        <v>607</v>
      </c>
      <c r="G1276" s="51">
        <v>105</v>
      </c>
      <c r="H1276" s="53">
        <v>3</v>
      </c>
      <c r="I1276" s="106" t="s">
        <v>922</v>
      </c>
    </row>
    <row r="1277" spans="1:9" ht="12.75" customHeight="1" x14ac:dyDescent="0.2">
      <c r="A1277" s="127" t="s">
        <v>581</v>
      </c>
      <c r="B1277" s="49" t="s">
        <v>224</v>
      </c>
      <c r="C1277" s="42" t="s">
        <v>15</v>
      </c>
      <c r="D1277" s="42" t="s">
        <v>1304</v>
      </c>
      <c r="E1277" s="43">
        <v>31</v>
      </c>
      <c r="F1277" s="43">
        <v>607</v>
      </c>
      <c r="G1277" s="51">
        <v>108</v>
      </c>
      <c r="H1277" s="53">
        <v>1</v>
      </c>
      <c r="I1277" s="106" t="s">
        <v>922</v>
      </c>
    </row>
    <row r="1278" spans="1:9" x14ac:dyDescent="0.2">
      <c r="A1278" s="127" t="s">
        <v>581</v>
      </c>
      <c r="B1278" s="49" t="s">
        <v>224</v>
      </c>
      <c r="C1278" s="42" t="s">
        <v>148</v>
      </c>
      <c r="D1278" s="42" t="s">
        <v>213</v>
      </c>
      <c r="E1278" s="43">
        <v>10</v>
      </c>
      <c r="F1278" s="43">
        <v>105</v>
      </c>
      <c r="G1278" s="51">
        <v>180</v>
      </c>
      <c r="H1278" s="53">
        <v>1</v>
      </c>
      <c r="I1278" s="106" t="s">
        <v>672</v>
      </c>
    </row>
    <row r="1279" spans="1:9" x14ac:dyDescent="0.2">
      <c r="A1279" s="127" t="s">
        <v>581</v>
      </c>
      <c r="B1279" s="49" t="s">
        <v>224</v>
      </c>
      <c r="C1279" s="42" t="s">
        <v>500</v>
      </c>
      <c r="D1279" s="42" t="s">
        <v>585</v>
      </c>
      <c r="E1279" s="43">
        <v>10</v>
      </c>
      <c r="F1279" s="43">
        <v>106</v>
      </c>
      <c r="G1279" s="51">
        <v>133</v>
      </c>
      <c r="H1279" s="53">
        <v>3</v>
      </c>
      <c r="I1279" s="106" t="s">
        <v>672</v>
      </c>
    </row>
    <row r="1280" spans="1:9" x14ac:dyDescent="0.2">
      <c r="A1280" s="127" t="s">
        <v>581</v>
      </c>
      <c r="B1280" s="49" t="s">
        <v>224</v>
      </c>
      <c r="C1280" s="42" t="s">
        <v>1305</v>
      </c>
      <c r="D1280" s="42" t="s">
        <v>1262</v>
      </c>
      <c r="E1280" s="43">
        <v>10</v>
      </c>
      <c r="F1280" s="43">
        <v>106</v>
      </c>
      <c r="G1280" s="51">
        <v>103</v>
      </c>
      <c r="H1280" s="53">
        <v>1</v>
      </c>
      <c r="I1280" s="106" t="s">
        <v>672</v>
      </c>
    </row>
    <row r="1281" spans="1:9" x14ac:dyDescent="0.2">
      <c r="A1281" s="127" t="s">
        <v>581</v>
      </c>
      <c r="B1281" s="49" t="s">
        <v>224</v>
      </c>
      <c r="C1281" s="42" t="s">
        <v>15</v>
      </c>
      <c r="D1281" s="42" t="s">
        <v>1257</v>
      </c>
      <c r="E1281" s="43">
        <v>10</v>
      </c>
      <c r="F1281" s="43">
        <v>106</v>
      </c>
      <c r="G1281" s="51">
        <v>128</v>
      </c>
      <c r="H1281" s="53">
        <v>1</v>
      </c>
      <c r="I1281" s="106" t="s">
        <v>672</v>
      </c>
    </row>
    <row r="1282" spans="1:9" ht="12.75" customHeight="1" x14ac:dyDescent="0.2">
      <c r="A1282" s="127" t="s">
        <v>581</v>
      </c>
      <c r="B1282" s="49" t="s">
        <v>224</v>
      </c>
      <c r="C1282" s="42" t="s">
        <v>1306</v>
      </c>
      <c r="D1282" s="42" t="s">
        <v>1307</v>
      </c>
      <c r="E1282" s="43">
        <v>10</v>
      </c>
      <c r="F1282" s="43">
        <v>316</v>
      </c>
      <c r="G1282" s="51">
        <v>192</v>
      </c>
      <c r="H1282" s="53">
        <v>1</v>
      </c>
      <c r="I1282" s="106" t="s">
        <v>642</v>
      </c>
    </row>
    <row r="1283" spans="1:9" x14ac:dyDescent="0.2">
      <c r="A1283" s="127" t="s">
        <v>581</v>
      </c>
      <c r="B1283" s="49" t="s">
        <v>224</v>
      </c>
      <c r="C1283" s="42" t="s">
        <v>1258</v>
      </c>
      <c r="D1283" s="42" t="s">
        <v>64</v>
      </c>
      <c r="E1283" s="43">
        <v>10</v>
      </c>
      <c r="F1283" s="43">
        <v>307</v>
      </c>
      <c r="G1283" s="51">
        <v>148</v>
      </c>
      <c r="H1283" s="53">
        <v>3</v>
      </c>
      <c r="I1283" s="106" t="s">
        <v>674</v>
      </c>
    </row>
    <row r="1284" spans="1:9" x14ac:dyDescent="0.2">
      <c r="A1284" s="127" t="s">
        <v>581</v>
      </c>
      <c r="B1284" s="49" t="s">
        <v>224</v>
      </c>
      <c r="C1284" s="42" t="s">
        <v>1308</v>
      </c>
      <c r="D1284" s="42" t="s">
        <v>1294</v>
      </c>
      <c r="E1284" s="43">
        <v>31</v>
      </c>
      <c r="F1284" s="43">
        <v>606</v>
      </c>
      <c r="G1284" s="51">
        <v>133</v>
      </c>
      <c r="H1284" s="53">
        <v>2</v>
      </c>
      <c r="I1284" s="106" t="s">
        <v>626</v>
      </c>
    </row>
    <row r="1285" spans="1:9" ht="25.5" x14ac:dyDescent="0.2">
      <c r="A1285" s="127" t="s">
        <v>581</v>
      </c>
      <c r="B1285" s="49" t="s">
        <v>224</v>
      </c>
      <c r="C1285" s="42" t="s">
        <v>1309</v>
      </c>
      <c r="D1285" s="42" t="s">
        <v>17</v>
      </c>
      <c r="E1285" s="43">
        <v>31</v>
      </c>
      <c r="F1285" s="43">
        <v>104</v>
      </c>
      <c r="G1285" s="51">
        <v>102</v>
      </c>
      <c r="H1285" s="53">
        <v>3</v>
      </c>
      <c r="I1285" s="66" t="s">
        <v>68</v>
      </c>
    </row>
    <row r="1286" spans="1:9" x14ac:dyDescent="0.2">
      <c r="A1286" s="127" t="s">
        <v>581</v>
      </c>
      <c r="B1286" s="49" t="s">
        <v>224</v>
      </c>
      <c r="C1286" s="42" t="s">
        <v>1259</v>
      </c>
      <c r="D1286" s="42" t="s">
        <v>1260</v>
      </c>
      <c r="E1286" s="43">
        <v>10</v>
      </c>
      <c r="F1286" s="43">
        <v>603</v>
      </c>
      <c r="G1286" s="51">
        <v>111</v>
      </c>
      <c r="H1286" s="53">
        <v>5</v>
      </c>
      <c r="I1286" s="48" t="s">
        <v>632</v>
      </c>
    </row>
    <row r="1287" spans="1:9" x14ac:dyDescent="0.2">
      <c r="A1287" s="127" t="s">
        <v>581</v>
      </c>
      <c r="B1287" s="49" t="s">
        <v>209</v>
      </c>
      <c r="C1287" s="50" t="s">
        <v>15</v>
      </c>
      <c r="D1287" s="50" t="s">
        <v>1257</v>
      </c>
      <c r="E1287" s="51">
        <v>10</v>
      </c>
      <c r="F1287" s="43">
        <v>106</v>
      </c>
      <c r="G1287" s="51">
        <v>128</v>
      </c>
      <c r="H1287" s="53">
        <v>1</v>
      </c>
      <c r="I1287" s="106" t="s">
        <v>672</v>
      </c>
    </row>
    <row r="1288" spans="1:9" x14ac:dyDescent="0.2">
      <c r="A1288" s="127" t="s">
        <v>581</v>
      </c>
      <c r="B1288" s="49" t="s">
        <v>209</v>
      </c>
      <c r="C1288" s="42" t="s">
        <v>1301</v>
      </c>
      <c r="D1288" s="42" t="s">
        <v>64</v>
      </c>
      <c r="E1288" s="43">
        <v>10</v>
      </c>
      <c r="F1288" s="43">
        <v>307</v>
      </c>
      <c r="G1288" s="51">
        <v>148</v>
      </c>
      <c r="H1288" s="53">
        <v>3</v>
      </c>
      <c r="I1288" s="106" t="s">
        <v>674</v>
      </c>
    </row>
    <row r="1289" spans="1:9" x14ac:dyDescent="0.2">
      <c r="A1289" s="127" t="s">
        <v>581</v>
      </c>
      <c r="B1289" s="49" t="s">
        <v>209</v>
      </c>
      <c r="C1289" s="50" t="s">
        <v>1310</v>
      </c>
      <c r="D1289" s="50" t="s">
        <v>17</v>
      </c>
      <c r="E1289" s="51">
        <v>31</v>
      </c>
      <c r="F1289" s="43">
        <v>104</v>
      </c>
      <c r="G1289" s="51">
        <v>102</v>
      </c>
      <c r="H1289" s="53">
        <v>3</v>
      </c>
      <c r="I1289" s="66" t="s">
        <v>68</v>
      </c>
    </row>
    <row r="1290" spans="1:9" x14ac:dyDescent="0.2">
      <c r="A1290" s="127" t="s">
        <v>581</v>
      </c>
      <c r="B1290" s="49" t="s">
        <v>209</v>
      </c>
      <c r="C1290" s="50" t="s">
        <v>1311</v>
      </c>
      <c r="D1290" s="50" t="s">
        <v>1260</v>
      </c>
      <c r="E1290" s="51">
        <v>10</v>
      </c>
      <c r="F1290" s="43">
        <v>603</v>
      </c>
      <c r="G1290" s="51">
        <v>111</v>
      </c>
      <c r="H1290" s="53">
        <v>5</v>
      </c>
      <c r="I1290" s="48" t="s">
        <v>632</v>
      </c>
    </row>
    <row r="1291" spans="1:9" x14ac:dyDescent="0.2">
      <c r="A1291" s="132" t="s">
        <v>1312</v>
      </c>
      <c r="B1291" s="133" t="s">
        <v>1313</v>
      </c>
      <c r="C1291" s="134" t="s">
        <v>100</v>
      </c>
      <c r="D1291" s="134" t="s">
        <v>100</v>
      </c>
      <c r="E1291" s="135">
        <v>10</v>
      </c>
      <c r="F1291" s="136">
        <v>809</v>
      </c>
      <c r="G1291" s="136">
        <v>198</v>
      </c>
      <c r="H1291" s="137">
        <v>3</v>
      </c>
      <c r="I1291" s="138" t="s">
        <v>620</v>
      </c>
    </row>
    <row r="1292" spans="1:9" x14ac:dyDescent="0.2">
      <c r="A1292" s="132" t="s">
        <v>1312</v>
      </c>
      <c r="B1292" s="133" t="s">
        <v>1314</v>
      </c>
      <c r="C1292" s="134" t="s">
        <v>385</v>
      </c>
      <c r="D1292" s="134" t="s">
        <v>385</v>
      </c>
      <c r="E1292" s="135">
        <v>10</v>
      </c>
      <c r="F1292" s="136">
        <v>809</v>
      </c>
      <c r="G1292" s="136">
        <v>196</v>
      </c>
      <c r="H1292" s="137">
        <v>3</v>
      </c>
      <c r="I1292" s="138" t="s">
        <v>620</v>
      </c>
    </row>
    <row r="1293" spans="1:9" x14ac:dyDescent="0.2">
      <c r="A1293" s="132" t="s">
        <v>1312</v>
      </c>
      <c r="B1293" s="133" t="s">
        <v>1314</v>
      </c>
      <c r="C1293" s="134" t="s">
        <v>143</v>
      </c>
      <c r="D1293" s="134" t="s">
        <v>57</v>
      </c>
      <c r="E1293" s="135">
        <v>10</v>
      </c>
      <c r="F1293" s="136">
        <v>801</v>
      </c>
      <c r="G1293" s="136">
        <v>195</v>
      </c>
      <c r="H1293" s="137">
        <v>3</v>
      </c>
      <c r="I1293" s="138" t="s">
        <v>620</v>
      </c>
    </row>
    <row r="1294" spans="1:9" x14ac:dyDescent="0.2">
      <c r="A1294" s="132" t="s">
        <v>1312</v>
      </c>
      <c r="B1294" s="133" t="s">
        <v>1314</v>
      </c>
      <c r="C1294" s="134" t="s">
        <v>1315</v>
      </c>
      <c r="D1294" s="134" t="s">
        <v>1315</v>
      </c>
      <c r="E1294" s="135">
        <v>10</v>
      </c>
      <c r="F1294" s="136">
        <v>801</v>
      </c>
      <c r="G1294" s="136">
        <v>196</v>
      </c>
      <c r="H1294" s="137">
        <v>3</v>
      </c>
      <c r="I1294" s="138" t="s">
        <v>620</v>
      </c>
    </row>
    <row r="1295" spans="1:9" x14ac:dyDescent="0.2">
      <c r="A1295" s="132" t="s">
        <v>1312</v>
      </c>
      <c r="B1295" s="133" t="s">
        <v>1314</v>
      </c>
      <c r="C1295" s="134" t="s">
        <v>79</v>
      </c>
      <c r="D1295" s="134" t="s">
        <v>79</v>
      </c>
      <c r="E1295" s="135">
        <v>10</v>
      </c>
      <c r="F1295" s="139">
        <v>809</v>
      </c>
      <c r="G1295" s="140">
        <v>195</v>
      </c>
      <c r="H1295" s="137">
        <v>3</v>
      </c>
      <c r="I1295" s="138" t="s">
        <v>620</v>
      </c>
    </row>
    <row r="1296" spans="1:9" x14ac:dyDescent="0.2">
      <c r="A1296" s="132" t="s">
        <v>1312</v>
      </c>
      <c r="B1296" s="133" t="s">
        <v>1314</v>
      </c>
      <c r="C1296" s="134" t="s">
        <v>1316</v>
      </c>
      <c r="D1296" s="134" t="s">
        <v>1317</v>
      </c>
      <c r="E1296" s="135">
        <v>10</v>
      </c>
      <c r="F1296" s="136">
        <v>809</v>
      </c>
      <c r="G1296" s="136">
        <v>122</v>
      </c>
      <c r="H1296" s="137">
        <v>3</v>
      </c>
      <c r="I1296" s="138" t="s">
        <v>620</v>
      </c>
    </row>
    <row r="1297" spans="1:9" x14ac:dyDescent="0.2">
      <c r="A1297" s="132" t="s">
        <v>1312</v>
      </c>
      <c r="B1297" s="133" t="s">
        <v>1318</v>
      </c>
      <c r="C1297" s="134" t="s">
        <v>100</v>
      </c>
      <c r="D1297" s="134" t="s">
        <v>100</v>
      </c>
      <c r="E1297" s="135">
        <v>10</v>
      </c>
      <c r="F1297" s="136">
        <v>809</v>
      </c>
      <c r="G1297" s="136">
        <v>198</v>
      </c>
      <c r="H1297" s="137">
        <v>3</v>
      </c>
      <c r="I1297" s="138" t="s">
        <v>620</v>
      </c>
    </row>
    <row r="1298" spans="1:9" x14ac:dyDescent="0.2">
      <c r="A1298" s="132" t="s">
        <v>1312</v>
      </c>
      <c r="B1298" s="133" t="s">
        <v>1319</v>
      </c>
      <c r="C1298" s="134" t="s">
        <v>385</v>
      </c>
      <c r="D1298" s="134" t="s">
        <v>385</v>
      </c>
      <c r="E1298" s="135">
        <v>10</v>
      </c>
      <c r="F1298" s="141">
        <v>809</v>
      </c>
      <c r="G1298" s="141">
        <v>196</v>
      </c>
      <c r="H1298" s="137">
        <v>3</v>
      </c>
      <c r="I1298" s="138" t="s">
        <v>620</v>
      </c>
    </row>
    <row r="1299" spans="1:9" x14ac:dyDescent="0.2">
      <c r="A1299" s="132" t="s">
        <v>1312</v>
      </c>
      <c r="B1299" s="133" t="s">
        <v>1319</v>
      </c>
      <c r="C1299" s="134" t="s">
        <v>100</v>
      </c>
      <c r="D1299" s="134" t="s">
        <v>100</v>
      </c>
      <c r="E1299" s="135">
        <v>10</v>
      </c>
      <c r="F1299" s="141">
        <v>809</v>
      </c>
      <c r="G1299" s="141">
        <v>198</v>
      </c>
      <c r="H1299" s="137">
        <v>3</v>
      </c>
      <c r="I1299" s="138" t="s">
        <v>620</v>
      </c>
    </row>
    <row r="1300" spans="1:9" x14ac:dyDescent="0.2">
      <c r="A1300" s="132" t="s">
        <v>1312</v>
      </c>
      <c r="B1300" s="133" t="s">
        <v>1320</v>
      </c>
      <c r="C1300" s="134" t="s">
        <v>385</v>
      </c>
      <c r="D1300" s="134" t="s">
        <v>385</v>
      </c>
      <c r="E1300" s="135">
        <v>10</v>
      </c>
      <c r="F1300" s="136">
        <v>809</v>
      </c>
      <c r="G1300" s="136">
        <v>196</v>
      </c>
      <c r="H1300" s="137">
        <v>3</v>
      </c>
      <c r="I1300" s="138" t="s">
        <v>620</v>
      </c>
    </row>
    <row r="1301" spans="1:9" x14ac:dyDescent="0.2">
      <c r="A1301" s="132" t="s">
        <v>1312</v>
      </c>
      <c r="B1301" s="133" t="s">
        <v>1321</v>
      </c>
      <c r="C1301" s="134" t="s">
        <v>1315</v>
      </c>
      <c r="D1301" s="134" t="s">
        <v>1315</v>
      </c>
      <c r="E1301" s="135">
        <v>10</v>
      </c>
      <c r="F1301" s="136">
        <v>801</v>
      </c>
      <c r="G1301" s="136">
        <v>195</v>
      </c>
      <c r="H1301" s="137">
        <v>3</v>
      </c>
      <c r="I1301" s="138" t="s">
        <v>620</v>
      </c>
    </row>
    <row r="1302" spans="1:9" x14ac:dyDescent="0.2">
      <c r="A1302" s="132" t="s">
        <v>1312</v>
      </c>
      <c r="B1302" s="133" t="s">
        <v>1322</v>
      </c>
      <c r="C1302" s="134" t="s">
        <v>143</v>
      </c>
      <c r="D1302" s="134" t="s">
        <v>57</v>
      </c>
      <c r="E1302" s="135">
        <v>10</v>
      </c>
      <c r="F1302" s="136">
        <v>801</v>
      </c>
      <c r="G1302" s="136">
        <v>195</v>
      </c>
      <c r="H1302" s="137">
        <v>3</v>
      </c>
      <c r="I1302" s="138" t="s">
        <v>620</v>
      </c>
    </row>
    <row r="1303" spans="1:9" x14ac:dyDescent="0.2">
      <c r="A1303" s="132" t="s">
        <v>1312</v>
      </c>
      <c r="B1303" s="133" t="s">
        <v>1322</v>
      </c>
      <c r="C1303" s="134" t="s">
        <v>79</v>
      </c>
      <c r="D1303" s="134" t="s">
        <v>79</v>
      </c>
      <c r="E1303" s="135">
        <v>10</v>
      </c>
      <c r="F1303" s="139">
        <v>809</v>
      </c>
      <c r="G1303" s="140">
        <v>195</v>
      </c>
      <c r="H1303" s="137">
        <v>3</v>
      </c>
      <c r="I1303" s="138" t="s">
        <v>620</v>
      </c>
    </row>
    <row r="1304" spans="1:9" x14ac:dyDescent="0.2">
      <c r="A1304" s="132" t="s">
        <v>1312</v>
      </c>
      <c r="B1304" s="133" t="s">
        <v>1322</v>
      </c>
      <c r="C1304" s="134" t="s">
        <v>100</v>
      </c>
      <c r="D1304" s="134" t="s">
        <v>77</v>
      </c>
      <c r="E1304" s="135">
        <v>10</v>
      </c>
      <c r="F1304" s="139">
        <v>809</v>
      </c>
      <c r="G1304" s="141">
        <v>198</v>
      </c>
      <c r="H1304" s="137">
        <v>3</v>
      </c>
      <c r="I1304" s="138" t="s">
        <v>620</v>
      </c>
    </row>
    <row r="1305" spans="1:9" x14ac:dyDescent="0.2">
      <c r="A1305" s="132" t="s">
        <v>1312</v>
      </c>
      <c r="B1305" s="133" t="s">
        <v>1322</v>
      </c>
      <c r="C1305" s="134" t="s">
        <v>385</v>
      </c>
      <c r="D1305" s="134" t="s">
        <v>386</v>
      </c>
      <c r="E1305" s="135">
        <v>10</v>
      </c>
      <c r="F1305" s="142">
        <v>809</v>
      </c>
      <c r="G1305" s="140">
        <v>196</v>
      </c>
      <c r="H1305" s="137">
        <v>3</v>
      </c>
      <c r="I1305" s="138" t="s">
        <v>620</v>
      </c>
    </row>
    <row r="1306" spans="1:9" x14ac:dyDescent="0.2">
      <c r="A1306" s="132" t="s">
        <v>1312</v>
      </c>
      <c r="B1306" s="133" t="s">
        <v>1323</v>
      </c>
      <c r="C1306" s="134" t="s">
        <v>385</v>
      </c>
      <c r="D1306" s="134" t="s">
        <v>385</v>
      </c>
      <c r="E1306" s="135">
        <v>10</v>
      </c>
      <c r="F1306" s="136">
        <v>809</v>
      </c>
      <c r="G1306" s="136">
        <v>196</v>
      </c>
      <c r="H1306" s="137">
        <v>3</v>
      </c>
      <c r="I1306" s="138" t="s">
        <v>620</v>
      </c>
    </row>
    <row r="1307" spans="1:9" x14ac:dyDescent="0.2">
      <c r="A1307" s="132" t="s">
        <v>1312</v>
      </c>
      <c r="B1307" s="133" t="s">
        <v>1324</v>
      </c>
      <c r="C1307" s="134" t="s">
        <v>100</v>
      </c>
      <c r="D1307" s="134" t="s">
        <v>77</v>
      </c>
      <c r="E1307" s="135">
        <v>10</v>
      </c>
      <c r="F1307" s="136">
        <v>809</v>
      </c>
      <c r="G1307" s="136">
        <v>198</v>
      </c>
      <c r="H1307" s="137">
        <v>3</v>
      </c>
      <c r="I1307" s="138" t="s">
        <v>620</v>
      </c>
    </row>
    <row r="1308" spans="1:9" ht="38.25" x14ac:dyDescent="0.2">
      <c r="A1308" s="99" t="s">
        <v>198</v>
      </c>
      <c r="B1308" s="78" t="s">
        <v>202</v>
      </c>
      <c r="C1308" s="78" t="s">
        <v>1325</v>
      </c>
      <c r="D1308" s="78" t="s">
        <v>225</v>
      </c>
      <c r="E1308" s="79">
        <v>10</v>
      </c>
      <c r="F1308" s="81">
        <v>1</v>
      </c>
      <c r="G1308" s="81">
        <v>111</v>
      </c>
      <c r="H1308" s="89">
        <v>3</v>
      </c>
      <c r="I1308" s="46" t="s">
        <v>686</v>
      </c>
    </row>
    <row r="1309" spans="1:9" x14ac:dyDescent="0.2">
      <c r="A1309" s="99" t="s">
        <v>198</v>
      </c>
      <c r="B1309" s="78" t="s">
        <v>202</v>
      </c>
      <c r="C1309" s="78" t="s">
        <v>386</v>
      </c>
      <c r="D1309" s="78" t="s">
        <v>385</v>
      </c>
      <c r="E1309" s="79">
        <v>10</v>
      </c>
      <c r="F1309" s="81">
        <v>809</v>
      </c>
      <c r="G1309" s="81">
        <v>196</v>
      </c>
      <c r="H1309" s="89">
        <v>3</v>
      </c>
      <c r="I1309" s="46" t="s">
        <v>620</v>
      </c>
    </row>
    <row r="1310" spans="1:9" x14ac:dyDescent="0.2">
      <c r="A1310" s="77" t="s">
        <v>198</v>
      </c>
      <c r="B1310" s="78" t="s">
        <v>206</v>
      </c>
      <c r="C1310" s="93" t="s">
        <v>237</v>
      </c>
      <c r="D1310" s="93" t="s">
        <v>225</v>
      </c>
      <c r="E1310" s="79">
        <v>10</v>
      </c>
      <c r="F1310" s="81">
        <v>1</v>
      </c>
      <c r="G1310" s="59">
        <v>111</v>
      </c>
      <c r="H1310" s="82">
        <v>3</v>
      </c>
      <c r="I1310" s="46" t="s">
        <v>686</v>
      </c>
    </row>
    <row r="1311" spans="1:9" x14ac:dyDescent="0.2">
      <c r="A1311" s="77" t="s">
        <v>198</v>
      </c>
      <c r="B1311" s="78" t="s">
        <v>206</v>
      </c>
      <c r="C1311" s="78" t="s">
        <v>262</v>
      </c>
      <c r="D1311" s="93" t="s">
        <v>1326</v>
      </c>
      <c r="E1311" s="79">
        <v>10</v>
      </c>
      <c r="F1311" s="59">
        <v>510</v>
      </c>
      <c r="G1311" s="44">
        <v>152</v>
      </c>
      <c r="H1311" s="82">
        <v>1</v>
      </c>
      <c r="I1311" s="46" t="s">
        <v>737</v>
      </c>
    </row>
    <row r="1312" spans="1:9" x14ac:dyDescent="0.2">
      <c r="A1312" s="77" t="s">
        <v>198</v>
      </c>
      <c r="B1312" s="78" t="s">
        <v>206</v>
      </c>
      <c r="C1312" s="93" t="s">
        <v>1327</v>
      </c>
      <c r="D1312" s="94" t="s">
        <v>1328</v>
      </c>
      <c r="E1312" s="79">
        <v>10</v>
      </c>
      <c r="F1312" s="59">
        <v>804</v>
      </c>
      <c r="G1312" s="59">
        <v>118</v>
      </c>
      <c r="H1312" s="82">
        <v>4</v>
      </c>
      <c r="I1312" s="46" t="s">
        <v>620</v>
      </c>
    </row>
    <row r="1313" spans="1:9" x14ac:dyDescent="0.2">
      <c r="A1313" s="92" t="s">
        <v>198</v>
      </c>
      <c r="B1313" s="83" t="s">
        <v>343</v>
      </c>
      <c r="C1313" s="94" t="s">
        <v>1329</v>
      </c>
      <c r="D1313" s="94" t="s">
        <v>1329</v>
      </c>
      <c r="E1313" s="79">
        <v>10</v>
      </c>
      <c r="F1313" s="59">
        <v>480</v>
      </c>
      <c r="G1313" s="59">
        <v>100</v>
      </c>
      <c r="H1313" s="82">
        <v>2</v>
      </c>
      <c r="I1313" s="103" t="s">
        <v>632</v>
      </c>
    </row>
    <row r="1314" spans="1:9" x14ac:dyDescent="0.2">
      <c r="A1314" s="92" t="s">
        <v>198</v>
      </c>
      <c r="B1314" s="78" t="s">
        <v>37</v>
      </c>
      <c r="C1314" s="93" t="s">
        <v>1330</v>
      </c>
      <c r="D1314" s="94" t="s">
        <v>1329</v>
      </c>
      <c r="E1314" s="79">
        <v>10</v>
      </c>
      <c r="F1314" s="59">
        <v>480</v>
      </c>
      <c r="G1314" s="59">
        <v>100</v>
      </c>
      <c r="H1314" s="82">
        <v>2</v>
      </c>
      <c r="I1314" s="103" t="s">
        <v>632</v>
      </c>
    </row>
    <row r="1315" spans="1:9" ht="25.5" x14ac:dyDescent="0.2">
      <c r="A1315" s="77" t="s">
        <v>198</v>
      </c>
      <c r="B1315" s="78" t="s">
        <v>201</v>
      </c>
      <c r="C1315" s="78" t="s">
        <v>1331</v>
      </c>
      <c r="D1315" s="93" t="s">
        <v>208</v>
      </c>
      <c r="E1315" s="79">
        <v>31</v>
      </c>
      <c r="F1315" s="59">
        <v>80</v>
      </c>
      <c r="G1315" s="59">
        <v>35</v>
      </c>
      <c r="H1315" s="82">
        <v>2</v>
      </c>
      <c r="I1315" s="46" t="s">
        <v>686</v>
      </c>
    </row>
    <row r="1316" spans="1:9" x14ac:dyDescent="0.2">
      <c r="A1316" s="77" t="s">
        <v>198</v>
      </c>
      <c r="B1316" s="78" t="s">
        <v>201</v>
      </c>
      <c r="C1316" s="78" t="s">
        <v>332</v>
      </c>
      <c r="D1316" s="93" t="s">
        <v>1326</v>
      </c>
      <c r="E1316" s="79">
        <v>10</v>
      </c>
      <c r="F1316" s="59">
        <v>510</v>
      </c>
      <c r="G1316" s="59">
        <v>152</v>
      </c>
      <c r="H1316" s="82">
        <v>1</v>
      </c>
      <c r="I1316" s="46" t="s">
        <v>737</v>
      </c>
    </row>
    <row r="1317" spans="1:9" x14ac:dyDescent="0.2">
      <c r="A1317" s="77" t="s">
        <v>198</v>
      </c>
      <c r="B1317" s="78" t="s">
        <v>201</v>
      </c>
      <c r="C1317" s="78" t="s">
        <v>97</v>
      </c>
      <c r="D1317" s="93" t="s">
        <v>1332</v>
      </c>
      <c r="E1317" s="79">
        <v>10</v>
      </c>
      <c r="F1317" s="59">
        <v>806</v>
      </c>
      <c r="G1317" s="59">
        <v>186</v>
      </c>
      <c r="H1317" s="82">
        <v>3</v>
      </c>
      <c r="I1317" s="46" t="s">
        <v>620</v>
      </c>
    </row>
    <row r="1318" spans="1:9" x14ac:dyDescent="0.2">
      <c r="A1318" s="77" t="s">
        <v>198</v>
      </c>
      <c r="B1318" s="78" t="s">
        <v>201</v>
      </c>
      <c r="C1318" s="83" t="s">
        <v>1333</v>
      </c>
      <c r="D1318" s="93" t="s">
        <v>151</v>
      </c>
      <c r="E1318" s="79">
        <v>10</v>
      </c>
      <c r="F1318" s="44">
        <v>801</v>
      </c>
      <c r="G1318" s="44">
        <v>196</v>
      </c>
      <c r="H1318" s="82">
        <v>3</v>
      </c>
      <c r="I1318" s="46" t="s">
        <v>620</v>
      </c>
    </row>
    <row r="1319" spans="1:9" x14ac:dyDescent="0.2">
      <c r="A1319" s="77" t="s">
        <v>198</v>
      </c>
      <c r="B1319" s="78" t="s">
        <v>201</v>
      </c>
      <c r="C1319" s="93" t="s">
        <v>1334</v>
      </c>
      <c r="D1319" s="94" t="s">
        <v>1328</v>
      </c>
      <c r="E1319" s="79">
        <v>10</v>
      </c>
      <c r="F1319" s="59">
        <v>804</v>
      </c>
      <c r="G1319" s="59">
        <v>118</v>
      </c>
      <c r="H1319" s="82">
        <v>4</v>
      </c>
      <c r="I1319" s="46" t="s">
        <v>620</v>
      </c>
    </row>
    <row r="1320" spans="1:9" x14ac:dyDescent="0.2">
      <c r="A1320" s="77" t="s">
        <v>198</v>
      </c>
      <c r="B1320" s="78" t="s">
        <v>201</v>
      </c>
      <c r="C1320" s="83" t="s">
        <v>57</v>
      </c>
      <c r="D1320" s="93" t="s">
        <v>57</v>
      </c>
      <c r="E1320" s="79">
        <v>10</v>
      </c>
      <c r="F1320" s="59">
        <v>801</v>
      </c>
      <c r="G1320" s="44">
        <v>195</v>
      </c>
      <c r="H1320" s="82">
        <v>3</v>
      </c>
      <c r="I1320" s="46" t="s">
        <v>620</v>
      </c>
    </row>
    <row r="1321" spans="1:9" ht="38.25" x14ac:dyDescent="0.2">
      <c r="A1321" s="77" t="s">
        <v>198</v>
      </c>
      <c r="B1321" s="78" t="s">
        <v>201</v>
      </c>
      <c r="C1321" s="78" t="s">
        <v>1335</v>
      </c>
      <c r="D1321" s="93" t="s">
        <v>1336</v>
      </c>
      <c r="E1321" s="79">
        <v>32</v>
      </c>
      <c r="F1321" s="81">
        <v>420</v>
      </c>
      <c r="G1321" s="59">
        <v>301</v>
      </c>
      <c r="H1321" s="82">
        <v>3</v>
      </c>
      <c r="I1321" s="46" t="s">
        <v>626</v>
      </c>
    </row>
    <row r="1322" spans="1:9" ht="38.25" x14ac:dyDescent="0.2">
      <c r="A1322" s="77" t="s">
        <v>198</v>
      </c>
      <c r="B1322" s="78" t="s">
        <v>201</v>
      </c>
      <c r="C1322" s="78" t="s">
        <v>1335</v>
      </c>
      <c r="D1322" s="93" t="s">
        <v>205</v>
      </c>
      <c r="E1322" s="79">
        <v>32</v>
      </c>
      <c r="F1322" s="81">
        <v>420</v>
      </c>
      <c r="G1322" s="59">
        <v>346</v>
      </c>
      <c r="H1322" s="82">
        <v>3</v>
      </c>
      <c r="I1322" s="46" t="s">
        <v>626</v>
      </c>
    </row>
    <row r="1323" spans="1:9" ht="38.25" x14ac:dyDescent="0.2">
      <c r="A1323" s="77" t="s">
        <v>198</v>
      </c>
      <c r="B1323" s="78" t="s">
        <v>201</v>
      </c>
      <c r="C1323" s="78" t="s">
        <v>1335</v>
      </c>
      <c r="D1323" s="93" t="s">
        <v>204</v>
      </c>
      <c r="E1323" s="79">
        <v>31</v>
      </c>
      <c r="F1323" s="44">
        <v>442</v>
      </c>
      <c r="G1323" s="44">
        <v>303</v>
      </c>
      <c r="H1323" s="82">
        <v>3</v>
      </c>
      <c r="I1323" s="46" t="s">
        <v>626</v>
      </c>
    </row>
    <row r="1324" spans="1:9" x14ac:dyDescent="0.2">
      <c r="A1324" s="92" t="s">
        <v>198</v>
      </c>
      <c r="B1324" s="83" t="s">
        <v>200</v>
      </c>
      <c r="C1324" s="83" t="s">
        <v>1337</v>
      </c>
      <c r="D1324" s="94" t="s">
        <v>1328</v>
      </c>
      <c r="E1324" s="79">
        <v>10</v>
      </c>
      <c r="F1324" s="59">
        <v>804</v>
      </c>
      <c r="G1324" s="59">
        <v>118</v>
      </c>
      <c r="H1324" s="82">
        <v>4</v>
      </c>
      <c r="I1324" s="46" t="s">
        <v>620</v>
      </c>
    </row>
    <row r="1325" spans="1:9" x14ac:dyDescent="0.2">
      <c r="A1325" s="77" t="s">
        <v>198</v>
      </c>
      <c r="B1325" s="78" t="s">
        <v>1338</v>
      </c>
      <c r="C1325" s="78" t="s">
        <v>1339</v>
      </c>
      <c r="D1325" s="93" t="s">
        <v>57</v>
      </c>
      <c r="E1325" s="79">
        <v>10</v>
      </c>
      <c r="F1325" s="59">
        <v>801</v>
      </c>
      <c r="G1325" s="44">
        <v>195</v>
      </c>
      <c r="H1325" s="82">
        <v>3</v>
      </c>
      <c r="I1325" s="46" t="s">
        <v>620</v>
      </c>
    </row>
    <row r="1326" spans="1:9" x14ac:dyDescent="0.2">
      <c r="A1326" s="77" t="s">
        <v>198</v>
      </c>
      <c r="B1326" s="78" t="s">
        <v>1338</v>
      </c>
      <c r="C1326" s="78" t="s">
        <v>1340</v>
      </c>
      <c r="D1326" s="93" t="s">
        <v>151</v>
      </c>
      <c r="E1326" s="79">
        <v>10</v>
      </c>
      <c r="F1326" s="44">
        <v>801</v>
      </c>
      <c r="G1326" s="44">
        <v>196</v>
      </c>
      <c r="H1326" s="82">
        <v>3</v>
      </c>
      <c r="I1326" s="46" t="s">
        <v>620</v>
      </c>
    </row>
    <row r="1327" spans="1:9" x14ac:dyDescent="0.2">
      <c r="A1327" s="77" t="s">
        <v>198</v>
      </c>
      <c r="B1327" s="78" t="s">
        <v>1338</v>
      </c>
      <c r="C1327" s="78" t="s">
        <v>1341</v>
      </c>
      <c r="D1327" s="93" t="s">
        <v>57</v>
      </c>
      <c r="E1327" s="79">
        <v>10</v>
      </c>
      <c r="F1327" s="59">
        <v>801</v>
      </c>
      <c r="G1327" s="44">
        <v>195</v>
      </c>
      <c r="H1327" s="82">
        <v>3</v>
      </c>
      <c r="I1327" s="46" t="s">
        <v>620</v>
      </c>
    </row>
    <row r="1328" spans="1:9" x14ac:dyDescent="0.2">
      <c r="A1328" s="77" t="s">
        <v>198</v>
      </c>
      <c r="B1328" s="78" t="s">
        <v>203</v>
      </c>
      <c r="C1328" s="78" t="s">
        <v>971</v>
      </c>
      <c r="D1328" s="93" t="s">
        <v>971</v>
      </c>
      <c r="E1328" s="79">
        <v>10</v>
      </c>
      <c r="F1328" s="59">
        <v>623</v>
      </c>
      <c r="G1328" s="59">
        <v>103</v>
      </c>
      <c r="H1328" s="82">
        <v>2</v>
      </c>
      <c r="I1328" s="46" t="s">
        <v>620</v>
      </c>
    </row>
    <row r="1329" spans="1:9" x14ac:dyDescent="0.2">
      <c r="A1329" s="77" t="s">
        <v>198</v>
      </c>
      <c r="B1329" s="78" t="s">
        <v>199</v>
      </c>
      <c r="C1329" s="93" t="s">
        <v>1342</v>
      </c>
      <c r="D1329" s="93" t="s">
        <v>151</v>
      </c>
      <c r="E1329" s="79">
        <v>10</v>
      </c>
      <c r="F1329" s="44">
        <v>801</v>
      </c>
      <c r="G1329" s="44">
        <v>196</v>
      </c>
      <c r="H1329" s="82">
        <v>3</v>
      </c>
      <c r="I1329" s="46" t="s">
        <v>620</v>
      </c>
    </row>
    <row r="1330" spans="1:9" x14ac:dyDescent="0.2">
      <c r="A1330" s="77" t="s">
        <v>198</v>
      </c>
      <c r="B1330" s="78" t="s">
        <v>199</v>
      </c>
      <c r="C1330" s="78" t="s">
        <v>80</v>
      </c>
      <c r="D1330" s="93" t="s">
        <v>1343</v>
      </c>
      <c r="E1330" s="79">
        <v>10</v>
      </c>
      <c r="F1330" s="44">
        <v>806</v>
      </c>
      <c r="G1330" s="44">
        <v>134</v>
      </c>
      <c r="H1330" s="82">
        <v>4</v>
      </c>
      <c r="I1330" s="46" t="s">
        <v>620</v>
      </c>
    </row>
    <row r="1331" spans="1:9" ht="25.5" x14ac:dyDescent="0.2">
      <c r="A1331" s="77" t="s">
        <v>198</v>
      </c>
      <c r="B1331" s="78" t="s">
        <v>199</v>
      </c>
      <c r="C1331" s="78" t="s">
        <v>1344</v>
      </c>
      <c r="D1331" s="93" t="s">
        <v>205</v>
      </c>
      <c r="E1331" s="79">
        <v>32</v>
      </c>
      <c r="F1331" s="81">
        <v>420</v>
      </c>
      <c r="G1331" s="59">
        <v>346</v>
      </c>
      <c r="H1331" s="82">
        <v>3</v>
      </c>
      <c r="I1331" s="46" t="s">
        <v>626</v>
      </c>
    </row>
    <row r="1332" spans="1:9" ht="25.5" x14ac:dyDescent="0.2">
      <c r="A1332" s="77" t="s">
        <v>198</v>
      </c>
      <c r="B1332" s="78" t="s">
        <v>199</v>
      </c>
      <c r="C1332" s="78" t="s">
        <v>1345</v>
      </c>
      <c r="D1332" s="93" t="s">
        <v>204</v>
      </c>
      <c r="E1332" s="79">
        <v>31</v>
      </c>
      <c r="F1332" s="44">
        <v>442</v>
      </c>
      <c r="G1332" s="44">
        <v>303</v>
      </c>
      <c r="H1332" s="82">
        <v>3</v>
      </c>
      <c r="I1332" s="46" t="s">
        <v>626</v>
      </c>
    </row>
    <row r="1333" spans="1:9" x14ac:dyDescent="0.2">
      <c r="A1333" s="77" t="s">
        <v>198</v>
      </c>
      <c r="B1333" s="78" t="s">
        <v>199</v>
      </c>
      <c r="C1333" s="93" t="s">
        <v>1346</v>
      </c>
      <c r="D1333" s="94" t="s">
        <v>1328</v>
      </c>
      <c r="E1333" s="79">
        <v>10</v>
      </c>
      <c r="F1333" s="59">
        <v>804</v>
      </c>
      <c r="G1333" s="59">
        <v>118</v>
      </c>
      <c r="H1333" s="82">
        <v>4</v>
      </c>
      <c r="I1333" s="103" t="s">
        <v>632</v>
      </c>
    </row>
    <row r="1334" spans="1:9" ht="25.5" x14ac:dyDescent="0.2">
      <c r="A1334" s="77" t="s">
        <v>198</v>
      </c>
      <c r="B1334" s="78" t="s">
        <v>1347</v>
      </c>
      <c r="C1334" s="78" t="s">
        <v>25</v>
      </c>
      <c r="D1334" s="93" t="s">
        <v>207</v>
      </c>
      <c r="E1334" s="79">
        <v>31</v>
      </c>
      <c r="F1334" s="59">
        <v>80</v>
      </c>
      <c r="G1334" s="59">
        <v>341</v>
      </c>
      <c r="H1334" s="82">
        <v>1</v>
      </c>
      <c r="I1334" s="46" t="s">
        <v>686</v>
      </c>
    </row>
    <row r="1335" spans="1:9" ht="25.5" x14ac:dyDescent="0.2">
      <c r="A1335" s="77" t="s">
        <v>198</v>
      </c>
      <c r="B1335" s="78" t="s">
        <v>1347</v>
      </c>
      <c r="C1335" s="78" t="s">
        <v>1348</v>
      </c>
      <c r="D1335" s="93" t="s">
        <v>1326</v>
      </c>
      <c r="E1335" s="79">
        <v>10</v>
      </c>
      <c r="F1335" s="59">
        <v>510</v>
      </c>
      <c r="G1335" s="44">
        <v>152</v>
      </c>
      <c r="H1335" s="82">
        <v>1</v>
      </c>
      <c r="I1335" s="46" t="s">
        <v>737</v>
      </c>
    </row>
    <row r="1336" spans="1:9" ht="25.5" x14ac:dyDescent="0.2">
      <c r="A1336" s="99" t="s">
        <v>198</v>
      </c>
      <c r="B1336" s="78" t="s">
        <v>1347</v>
      </c>
      <c r="C1336" s="78" t="s">
        <v>1349</v>
      </c>
      <c r="D1336" s="78" t="s">
        <v>57</v>
      </c>
      <c r="E1336" s="79">
        <v>10</v>
      </c>
      <c r="F1336" s="59">
        <v>801</v>
      </c>
      <c r="G1336" s="44">
        <v>195</v>
      </c>
      <c r="H1336" s="82">
        <v>3</v>
      </c>
      <c r="I1336" s="46" t="s">
        <v>620</v>
      </c>
    </row>
    <row r="1337" spans="1:9" ht="25.5" x14ac:dyDescent="0.2">
      <c r="A1337" s="99" t="s">
        <v>198</v>
      </c>
      <c r="B1337" s="78" t="s">
        <v>1347</v>
      </c>
      <c r="C1337" s="78" t="s">
        <v>1350</v>
      </c>
      <c r="D1337" s="78" t="s">
        <v>57</v>
      </c>
      <c r="E1337" s="79">
        <v>10</v>
      </c>
      <c r="F1337" s="59">
        <v>801</v>
      </c>
      <c r="G1337" s="44">
        <v>195</v>
      </c>
      <c r="H1337" s="82">
        <v>3</v>
      </c>
      <c r="I1337" s="46" t="s">
        <v>620</v>
      </c>
    </row>
    <row r="1338" spans="1:9" ht="25.5" x14ac:dyDescent="0.2">
      <c r="A1338" s="99" t="s">
        <v>198</v>
      </c>
      <c r="B1338" s="78" t="s">
        <v>1347</v>
      </c>
      <c r="C1338" s="78" t="s">
        <v>1351</v>
      </c>
      <c r="D1338" s="78" t="s">
        <v>57</v>
      </c>
      <c r="E1338" s="79">
        <v>10</v>
      </c>
      <c r="F1338" s="59">
        <v>801</v>
      </c>
      <c r="G1338" s="44">
        <v>195</v>
      </c>
      <c r="H1338" s="82">
        <v>3</v>
      </c>
      <c r="I1338" s="46" t="s">
        <v>620</v>
      </c>
    </row>
    <row r="1339" spans="1:9" ht="25.5" x14ac:dyDescent="0.2">
      <c r="A1339" s="99" t="s">
        <v>198</v>
      </c>
      <c r="B1339" s="78" t="s">
        <v>1347</v>
      </c>
      <c r="C1339" s="78" t="s">
        <v>1352</v>
      </c>
      <c r="D1339" s="78" t="s">
        <v>57</v>
      </c>
      <c r="E1339" s="79">
        <v>10</v>
      </c>
      <c r="F1339" s="59">
        <v>801</v>
      </c>
      <c r="G1339" s="44">
        <v>195</v>
      </c>
      <c r="H1339" s="82">
        <v>3</v>
      </c>
      <c r="I1339" s="46" t="s">
        <v>620</v>
      </c>
    </row>
    <row r="1340" spans="1:9" ht="25.5" x14ac:dyDescent="0.2">
      <c r="A1340" s="99" t="s">
        <v>198</v>
      </c>
      <c r="B1340" s="78" t="s">
        <v>1347</v>
      </c>
      <c r="C1340" s="78" t="s">
        <v>1353</v>
      </c>
      <c r="D1340" s="78" t="s">
        <v>57</v>
      </c>
      <c r="E1340" s="79">
        <v>10</v>
      </c>
      <c r="F1340" s="59">
        <v>801</v>
      </c>
      <c r="G1340" s="44">
        <v>195</v>
      </c>
      <c r="H1340" s="82">
        <v>3</v>
      </c>
      <c r="I1340" s="46" t="s">
        <v>620</v>
      </c>
    </row>
    <row r="1341" spans="1:9" ht="25.5" x14ac:dyDescent="0.2">
      <c r="A1341" s="99" t="s">
        <v>198</v>
      </c>
      <c r="B1341" s="78" t="s">
        <v>1347</v>
      </c>
      <c r="C1341" s="78" t="s">
        <v>1354</v>
      </c>
      <c r="D1341" s="78" t="s">
        <v>57</v>
      </c>
      <c r="E1341" s="79">
        <v>10</v>
      </c>
      <c r="F1341" s="59">
        <v>801</v>
      </c>
      <c r="G1341" s="44">
        <v>195</v>
      </c>
      <c r="H1341" s="82">
        <v>3</v>
      </c>
      <c r="I1341" s="46" t="s">
        <v>620</v>
      </c>
    </row>
    <row r="1342" spans="1:9" ht="25.5" x14ac:dyDescent="0.2">
      <c r="A1342" s="99" t="s">
        <v>198</v>
      </c>
      <c r="B1342" s="78" t="s">
        <v>1347</v>
      </c>
      <c r="C1342" s="78" t="s">
        <v>1355</v>
      </c>
      <c r="D1342" s="78" t="s">
        <v>57</v>
      </c>
      <c r="E1342" s="79">
        <v>10</v>
      </c>
      <c r="F1342" s="59">
        <v>801</v>
      </c>
      <c r="G1342" s="44">
        <v>195</v>
      </c>
      <c r="H1342" s="82">
        <v>3</v>
      </c>
      <c r="I1342" s="46" t="s">
        <v>620</v>
      </c>
    </row>
    <row r="1343" spans="1:9" ht="25.5" x14ac:dyDescent="0.2">
      <c r="A1343" s="143" t="s">
        <v>198</v>
      </c>
      <c r="B1343" s="78" t="s">
        <v>1347</v>
      </c>
      <c r="C1343" s="83" t="s">
        <v>474</v>
      </c>
      <c r="D1343" s="83" t="s">
        <v>1328</v>
      </c>
      <c r="E1343" s="79">
        <v>10</v>
      </c>
      <c r="F1343" s="59">
        <v>804</v>
      </c>
      <c r="G1343" s="59">
        <v>118</v>
      </c>
      <c r="H1343" s="82">
        <v>4</v>
      </c>
      <c r="I1343" s="46" t="s">
        <v>620</v>
      </c>
    </row>
    <row r="1344" spans="1:9" ht="25.5" x14ac:dyDescent="0.2">
      <c r="A1344" s="77" t="s">
        <v>198</v>
      </c>
      <c r="B1344" s="78" t="s">
        <v>1347</v>
      </c>
      <c r="C1344" s="78" t="s">
        <v>1356</v>
      </c>
      <c r="D1344" s="93" t="s">
        <v>151</v>
      </c>
      <c r="E1344" s="79">
        <v>10</v>
      </c>
      <c r="F1344" s="44">
        <v>801</v>
      </c>
      <c r="G1344" s="44">
        <v>196</v>
      </c>
      <c r="H1344" s="82">
        <v>3</v>
      </c>
      <c r="I1344" s="46" t="s">
        <v>620</v>
      </c>
    </row>
    <row r="1345" spans="1:9" ht="25.5" x14ac:dyDescent="0.2">
      <c r="A1345" s="77" t="s">
        <v>198</v>
      </c>
      <c r="B1345" s="78" t="s">
        <v>1347</v>
      </c>
      <c r="C1345" s="78" t="s">
        <v>1357</v>
      </c>
      <c r="D1345" s="93" t="s">
        <v>151</v>
      </c>
      <c r="E1345" s="79">
        <v>10</v>
      </c>
      <c r="F1345" s="44">
        <v>801</v>
      </c>
      <c r="G1345" s="44">
        <v>196</v>
      </c>
      <c r="H1345" s="82">
        <v>3</v>
      </c>
      <c r="I1345" s="46" t="s">
        <v>620</v>
      </c>
    </row>
    <row r="1346" spans="1:9" ht="25.5" x14ac:dyDescent="0.2">
      <c r="A1346" s="77" t="s">
        <v>198</v>
      </c>
      <c r="B1346" s="78" t="s">
        <v>1347</v>
      </c>
      <c r="C1346" s="78" t="s">
        <v>1358</v>
      </c>
      <c r="D1346" s="93" t="s">
        <v>151</v>
      </c>
      <c r="E1346" s="79">
        <v>10</v>
      </c>
      <c r="F1346" s="44">
        <v>801</v>
      </c>
      <c r="G1346" s="44">
        <v>196</v>
      </c>
      <c r="H1346" s="82">
        <v>3</v>
      </c>
      <c r="I1346" s="46" t="s">
        <v>620</v>
      </c>
    </row>
    <row r="1347" spans="1:9" ht="25.5" x14ac:dyDescent="0.2">
      <c r="A1347" s="77" t="s">
        <v>198</v>
      </c>
      <c r="B1347" s="78" t="s">
        <v>1347</v>
      </c>
      <c r="C1347" s="78" t="s">
        <v>1343</v>
      </c>
      <c r="D1347" s="93" t="s">
        <v>80</v>
      </c>
      <c r="E1347" s="79">
        <v>10</v>
      </c>
      <c r="F1347" s="44">
        <v>806</v>
      </c>
      <c r="G1347" s="44">
        <v>134</v>
      </c>
      <c r="H1347" s="82">
        <v>4</v>
      </c>
      <c r="I1347" s="46" t="s">
        <v>620</v>
      </c>
    </row>
    <row r="1348" spans="1:9" ht="25.5" x14ac:dyDescent="0.2">
      <c r="A1348" s="77" t="s">
        <v>198</v>
      </c>
      <c r="B1348" s="78" t="s">
        <v>1347</v>
      </c>
      <c r="C1348" s="78" t="s">
        <v>1359</v>
      </c>
      <c r="D1348" s="93" t="s">
        <v>1332</v>
      </c>
      <c r="E1348" s="79">
        <v>10</v>
      </c>
      <c r="F1348" s="59">
        <v>806</v>
      </c>
      <c r="G1348" s="59">
        <v>186</v>
      </c>
      <c r="H1348" s="82">
        <v>3</v>
      </c>
      <c r="I1348" s="46" t="s">
        <v>620</v>
      </c>
    </row>
    <row r="1349" spans="1:9" ht="25.5" x14ac:dyDescent="0.2">
      <c r="A1349" s="99" t="s">
        <v>198</v>
      </c>
      <c r="B1349" s="78" t="s">
        <v>1347</v>
      </c>
      <c r="C1349" s="78" t="s">
        <v>386</v>
      </c>
      <c r="D1349" s="78" t="s">
        <v>385</v>
      </c>
      <c r="E1349" s="79">
        <v>10</v>
      </c>
      <c r="F1349" s="81">
        <v>809</v>
      </c>
      <c r="G1349" s="81">
        <v>196</v>
      </c>
      <c r="H1349" s="89">
        <v>3</v>
      </c>
      <c r="I1349" s="46" t="s">
        <v>620</v>
      </c>
    </row>
    <row r="1350" spans="1:9" ht="25.5" x14ac:dyDescent="0.2">
      <c r="A1350" s="77" t="s">
        <v>198</v>
      </c>
      <c r="B1350" s="78" t="s">
        <v>1347</v>
      </c>
      <c r="C1350" s="78" t="s">
        <v>1360</v>
      </c>
      <c r="D1350" s="93" t="s">
        <v>1336</v>
      </c>
      <c r="E1350" s="79">
        <v>32</v>
      </c>
      <c r="F1350" s="59">
        <v>420</v>
      </c>
      <c r="G1350" s="44">
        <v>301</v>
      </c>
      <c r="H1350" s="82">
        <v>3</v>
      </c>
      <c r="I1350" s="46" t="s">
        <v>626</v>
      </c>
    </row>
    <row r="1351" spans="1:9" ht="25.5" x14ac:dyDescent="0.2">
      <c r="A1351" s="77" t="s">
        <v>198</v>
      </c>
      <c r="B1351" s="78" t="s">
        <v>1347</v>
      </c>
      <c r="C1351" s="78" t="s">
        <v>1361</v>
      </c>
      <c r="D1351" s="93" t="s">
        <v>204</v>
      </c>
      <c r="E1351" s="79">
        <v>31</v>
      </c>
      <c r="F1351" s="59">
        <v>442</v>
      </c>
      <c r="G1351" s="44">
        <v>303</v>
      </c>
      <c r="H1351" s="82">
        <v>3</v>
      </c>
      <c r="I1351" s="46" t="s">
        <v>626</v>
      </c>
    </row>
    <row r="1352" spans="1:9" x14ac:dyDescent="0.2">
      <c r="A1352" s="127" t="s">
        <v>232</v>
      </c>
      <c r="B1352" s="144" t="s">
        <v>195</v>
      </c>
      <c r="C1352" s="128" t="s">
        <v>2</v>
      </c>
      <c r="D1352" s="128" t="s">
        <v>1362</v>
      </c>
      <c r="E1352" s="119">
        <v>10</v>
      </c>
      <c r="F1352" s="54">
        <v>103</v>
      </c>
      <c r="G1352" s="145">
        <v>115</v>
      </c>
      <c r="H1352" s="53">
        <v>1</v>
      </c>
      <c r="I1352" s="48" t="s">
        <v>672</v>
      </c>
    </row>
    <row r="1353" spans="1:9" x14ac:dyDescent="0.2">
      <c r="A1353" s="127" t="s">
        <v>232</v>
      </c>
      <c r="B1353" s="144" t="s">
        <v>195</v>
      </c>
      <c r="C1353" s="128" t="s">
        <v>2</v>
      </c>
      <c r="D1353" s="128" t="s">
        <v>1363</v>
      </c>
      <c r="E1353" s="119">
        <v>10</v>
      </c>
      <c r="F1353" s="55">
        <v>103</v>
      </c>
      <c r="G1353" s="55">
        <v>115</v>
      </c>
      <c r="H1353" s="105">
        <v>1</v>
      </c>
      <c r="I1353" s="48" t="s">
        <v>672</v>
      </c>
    </row>
    <row r="1354" spans="1:9" x14ac:dyDescent="0.2">
      <c r="A1354" s="127" t="s">
        <v>232</v>
      </c>
      <c r="B1354" s="144" t="s">
        <v>195</v>
      </c>
      <c r="C1354" s="128" t="s">
        <v>1364</v>
      </c>
      <c r="D1354" s="128" t="s">
        <v>1365</v>
      </c>
      <c r="E1354" s="119">
        <v>10</v>
      </c>
      <c r="F1354" s="54">
        <v>103</v>
      </c>
      <c r="G1354" s="44">
        <v>126</v>
      </c>
      <c r="H1354" s="105">
        <v>1</v>
      </c>
      <c r="I1354" s="48" t="s">
        <v>672</v>
      </c>
    </row>
    <row r="1355" spans="1:9" x14ac:dyDescent="0.2">
      <c r="A1355" s="127" t="s">
        <v>232</v>
      </c>
      <c r="B1355" s="128" t="s">
        <v>195</v>
      </c>
      <c r="C1355" s="128" t="s">
        <v>3</v>
      </c>
      <c r="D1355" s="128" t="s">
        <v>431</v>
      </c>
      <c r="E1355" s="119">
        <v>10</v>
      </c>
      <c r="F1355" s="54">
        <v>101</v>
      </c>
      <c r="G1355" s="145">
        <v>101</v>
      </c>
      <c r="H1355" s="53">
        <v>2</v>
      </c>
      <c r="I1355" s="146" t="s">
        <v>619</v>
      </c>
    </row>
    <row r="1356" spans="1:9" x14ac:dyDescent="0.2">
      <c r="A1356" s="147" t="s">
        <v>232</v>
      </c>
      <c r="B1356" s="57" t="s">
        <v>195</v>
      </c>
      <c r="C1356" s="57" t="s">
        <v>3</v>
      </c>
      <c r="D1356" s="57" t="s">
        <v>1366</v>
      </c>
      <c r="E1356" s="61">
        <v>10</v>
      </c>
      <c r="F1356" s="44">
        <v>101</v>
      </c>
      <c r="G1356" s="44">
        <v>140</v>
      </c>
      <c r="H1356" s="45">
        <v>3</v>
      </c>
      <c r="I1356" s="146" t="s">
        <v>619</v>
      </c>
    </row>
    <row r="1357" spans="1:9" x14ac:dyDescent="0.2">
      <c r="A1357" s="127" t="s">
        <v>232</v>
      </c>
      <c r="B1357" s="144" t="s">
        <v>195</v>
      </c>
      <c r="C1357" s="128" t="s">
        <v>3</v>
      </c>
      <c r="D1357" s="128" t="s">
        <v>4</v>
      </c>
      <c r="E1357" s="119">
        <v>0</v>
      </c>
      <c r="F1357" s="54">
        <v>101</v>
      </c>
      <c r="G1357" s="145">
        <v>151</v>
      </c>
      <c r="H1357" s="53">
        <v>2</v>
      </c>
      <c r="I1357" s="146" t="s">
        <v>619</v>
      </c>
    </row>
    <row r="1358" spans="1:9" x14ac:dyDescent="0.2">
      <c r="A1358" s="127" t="s">
        <v>232</v>
      </c>
      <c r="B1358" s="144" t="s">
        <v>193</v>
      </c>
      <c r="C1358" s="128" t="s">
        <v>1150</v>
      </c>
      <c r="D1358" s="128" t="s">
        <v>194</v>
      </c>
      <c r="E1358" s="119">
        <v>10</v>
      </c>
      <c r="F1358" s="52">
        <v>101</v>
      </c>
      <c r="G1358" s="55">
        <v>101</v>
      </c>
      <c r="H1358" s="105">
        <v>2</v>
      </c>
      <c r="I1358" s="146" t="s">
        <v>619</v>
      </c>
    </row>
    <row r="1359" spans="1:9" x14ac:dyDescent="0.2">
      <c r="A1359" s="148" t="s">
        <v>232</v>
      </c>
      <c r="B1359" s="149" t="s">
        <v>193</v>
      </c>
      <c r="C1359" s="150" t="s">
        <v>1150</v>
      </c>
      <c r="D1359" s="150" t="s">
        <v>4</v>
      </c>
      <c r="E1359" s="131">
        <v>10</v>
      </c>
      <c r="F1359" s="54">
        <v>101</v>
      </c>
      <c r="G1359" s="145">
        <v>151</v>
      </c>
      <c r="H1359" s="123">
        <v>2</v>
      </c>
      <c r="I1359" s="146" t="s">
        <v>619</v>
      </c>
    </row>
    <row r="1360" spans="1:9" x14ac:dyDescent="0.2">
      <c r="A1360" s="147" t="s">
        <v>232</v>
      </c>
      <c r="B1360" s="58" t="s">
        <v>193</v>
      </c>
      <c r="C1360" s="57" t="s">
        <v>1150</v>
      </c>
      <c r="D1360" s="57" t="s">
        <v>1366</v>
      </c>
      <c r="E1360" s="61">
        <v>10</v>
      </c>
      <c r="F1360" s="81">
        <v>101</v>
      </c>
      <c r="G1360" s="62">
        <v>140</v>
      </c>
      <c r="H1360" s="63">
        <v>3</v>
      </c>
      <c r="I1360" s="151" t="s">
        <v>619</v>
      </c>
    </row>
    <row r="1361" spans="1:9" x14ac:dyDescent="0.2">
      <c r="A1361" s="147" t="s">
        <v>232</v>
      </c>
      <c r="B1361" s="58" t="s">
        <v>193</v>
      </c>
      <c r="C1361" s="57" t="s">
        <v>1150</v>
      </c>
      <c r="D1361" s="57" t="s">
        <v>1366</v>
      </c>
      <c r="E1361" s="61">
        <v>10</v>
      </c>
      <c r="F1361" s="81">
        <v>101</v>
      </c>
      <c r="G1361" s="62">
        <v>140</v>
      </c>
      <c r="H1361" s="63">
        <v>3</v>
      </c>
      <c r="I1361" s="151" t="s">
        <v>619</v>
      </c>
    </row>
    <row r="1362" spans="1:9" x14ac:dyDescent="0.2">
      <c r="A1362" s="75" t="s">
        <v>232</v>
      </c>
      <c r="B1362" s="49" t="s">
        <v>193</v>
      </c>
      <c r="C1362" s="58" t="s">
        <v>1367</v>
      </c>
      <c r="D1362" s="57" t="s">
        <v>1367</v>
      </c>
      <c r="E1362" s="51">
        <v>10</v>
      </c>
      <c r="F1362" s="61">
        <v>831</v>
      </c>
      <c r="G1362" s="81">
        <v>103</v>
      </c>
      <c r="H1362" s="53">
        <v>3</v>
      </c>
      <c r="I1362" s="152" t="s">
        <v>620</v>
      </c>
    </row>
    <row r="1363" spans="1:9" x14ac:dyDescent="0.2">
      <c r="A1363" s="75" t="s">
        <v>232</v>
      </c>
      <c r="B1363" s="49" t="s">
        <v>193</v>
      </c>
      <c r="C1363" s="50" t="s">
        <v>1368</v>
      </c>
      <c r="D1363" s="50" t="s">
        <v>1369</v>
      </c>
      <c r="E1363" s="51">
        <v>10</v>
      </c>
      <c r="F1363" s="51">
        <v>834</v>
      </c>
      <c r="G1363" s="51">
        <v>109</v>
      </c>
      <c r="H1363" s="53">
        <v>3</v>
      </c>
      <c r="I1363" s="153" t="s">
        <v>632</v>
      </c>
    </row>
    <row r="1364" spans="1:9" x14ac:dyDescent="0.2">
      <c r="A1364" s="75" t="s">
        <v>232</v>
      </c>
      <c r="B1364" s="49" t="s">
        <v>192</v>
      </c>
      <c r="C1364" s="50" t="s">
        <v>1370</v>
      </c>
      <c r="D1364" s="50" t="s">
        <v>240</v>
      </c>
      <c r="E1364" s="51">
        <v>10</v>
      </c>
      <c r="F1364" s="51">
        <v>102</v>
      </c>
      <c r="G1364" s="51">
        <v>100</v>
      </c>
      <c r="H1364" s="53">
        <v>3</v>
      </c>
      <c r="I1364" s="48" t="s">
        <v>672</v>
      </c>
    </row>
    <row r="1365" spans="1:9" x14ac:dyDescent="0.2">
      <c r="A1365" s="75" t="s">
        <v>232</v>
      </c>
      <c r="B1365" s="49" t="s">
        <v>192</v>
      </c>
      <c r="C1365" s="50" t="s">
        <v>338</v>
      </c>
      <c r="D1365" s="50" t="s">
        <v>291</v>
      </c>
      <c r="E1365" s="51">
        <v>10</v>
      </c>
      <c r="F1365" s="51">
        <v>104</v>
      </c>
      <c r="G1365" s="51">
        <v>111</v>
      </c>
      <c r="H1365" s="53">
        <v>3</v>
      </c>
      <c r="I1365" s="153" t="s">
        <v>68</v>
      </c>
    </row>
    <row r="1366" spans="1:9" x14ac:dyDescent="0.2">
      <c r="A1366" s="75" t="s">
        <v>232</v>
      </c>
      <c r="B1366" s="49" t="s">
        <v>191</v>
      </c>
      <c r="C1366" s="50" t="s">
        <v>3</v>
      </c>
      <c r="D1366" s="50" t="s">
        <v>1366</v>
      </c>
      <c r="E1366" s="51">
        <v>10</v>
      </c>
      <c r="F1366" s="51">
        <v>101</v>
      </c>
      <c r="G1366" s="51">
        <v>140</v>
      </c>
      <c r="H1366" s="53">
        <v>3</v>
      </c>
      <c r="I1366" s="153" t="s">
        <v>619</v>
      </c>
    </row>
    <row r="1367" spans="1:9" x14ac:dyDescent="0.2">
      <c r="A1367" s="75" t="s">
        <v>232</v>
      </c>
      <c r="B1367" s="49" t="s">
        <v>191</v>
      </c>
      <c r="C1367" s="50" t="s">
        <v>3</v>
      </c>
      <c r="D1367" s="50" t="s">
        <v>4</v>
      </c>
      <c r="E1367" s="51">
        <v>10</v>
      </c>
      <c r="F1367" s="51">
        <v>101</v>
      </c>
      <c r="G1367" s="51">
        <v>151</v>
      </c>
      <c r="H1367" s="53">
        <v>2</v>
      </c>
      <c r="I1367" s="153" t="s">
        <v>619</v>
      </c>
    </row>
    <row r="1368" spans="1:9" x14ac:dyDescent="0.2">
      <c r="A1368" s="75" t="s">
        <v>232</v>
      </c>
      <c r="B1368" s="49" t="s">
        <v>190</v>
      </c>
      <c r="C1368" s="50" t="s">
        <v>1371</v>
      </c>
      <c r="D1368" s="50" t="s">
        <v>4</v>
      </c>
      <c r="E1368" s="51">
        <v>10</v>
      </c>
      <c r="F1368" s="51">
        <v>101</v>
      </c>
      <c r="G1368" s="51">
        <v>151</v>
      </c>
      <c r="H1368" s="53">
        <v>2</v>
      </c>
      <c r="I1368" s="153" t="s">
        <v>619</v>
      </c>
    </row>
    <row r="1369" spans="1:9" x14ac:dyDescent="0.2">
      <c r="A1369" s="75" t="s">
        <v>232</v>
      </c>
      <c r="B1369" s="49" t="s">
        <v>189</v>
      </c>
      <c r="C1369" s="50" t="s">
        <v>719</v>
      </c>
      <c r="D1369" s="50" t="s">
        <v>32</v>
      </c>
      <c r="E1369" s="51">
        <v>10</v>
      </c>
      <c r="F1369" s="51">
        <v>102</v>
      </c>
      <c r="G1369" s="51">
        <v>120</v>
      </c>
      <c r="H1369" s="53">
        <v>3</v>
      </c>
      <c r="I1369" s="48" t="s">
        <v>672</v>
      </c>
    </row>
    <row r="1370" spans="1:9" x14ac:dyDescent="0.2">
      <c r="A1370" s="75" t="s">
        <v>232</v>
      </c>
      <c r="B1370" s="49" t="s">
        <v>189</v>
      </c>
      <c r="C1370" s="50" t="s">
        <v>8</v>
      </c>
      <c r="D1370" s="50" t="s">
        <v>4</v>
      </c>
      <c r="E1370" s="51">
        <v>10</v>
      </c>
      <c r="F1370" s="51">
        <v>101</v>
      </c>
      <c r="G1370" s="51">
        <v>151</v>
      </c>
      <c r="H1370" s="53">
        <v>2</v>
      </c>
      <c r="I1370" s="153" t="s">
        <v>619</v>
      </c>
    </row>
    <row r="1371" spans="1:9" x14ac:dyDescent="0.2">
      <c r="A1371" s="75" t="s">
        <v>232</v>
      </c>
      <c r="B1371" s="49" t="s">
        <v>189</v>
      </c>
      <c r="C1371" s="50" t="s">
        <v>8</v>
      </c>
      <c r="D1371" s="50" t="s">
        <v>1366</v>
      </c>
      <c r="E1371" s="51">
        <v>10</v>
      </c>
      <c r="F1371" s="51">
        <v>101</v>
      </c>
      <c r="G1371" s="51">
        <v>140</v>
      </c>
      <c r="H1371" s="53">
        <v>3</v>
      </c>
      <c r="I1371" s="153" t="s">
        <v>619</v>
      </c>
    </row>
    <row r="1372" spans="1:9" x14ac:dyDescent="0.2">
      <c r="A1372" s="75" t="s">
        <v>232</v>
      </c>
      <c r="B1372" s="49" t="s">
        <v>189</v>
      </c>
      <c r="C1372" s="50" t="s">
        <v>68</v>
      </c>
      <c r="D1372" s="50" t="s">
        <v>17</v>
      </c>
      <c r="E1372" s="51">
        <v>10</v>
      </c>
      <c r="F1372" s="51">
        <v>104</v>
      </c>
      <c r="G1372" s="51">
        <v>111</v>
      </c>
      <c r="H1372" s="53">
        <v>3</v>
      </c>
      <c r="I1372" s="153" t="s">
        <v>68</v>
      </c>
    </row>
    <row r="1373" spans="1:9" x14ac:dyDescent="0.2">
      <c r="A1373" s="75" t="s">
        <v>232</v>
      </c>
      <c r="B1373" s="49" t="s">
        <v>189</v>
      </c>
      <c r="C1373" s="50" t="s">
        <v>1372</v>
      </c>
      <c r="D1373" s="50" t="s">
        <v>1373</v>
      </c>
      <c r="E1373" s="51">
        <v>32</v>
      </c>
      <c r="F1373" s="51">
        <v>404</v>
      </c>
      <c r="G1373" s="51">
        <v>311</v>
      </c>
      <c r="H1373" s="53">
        <v>3</v>
      </c>
      <c r="I1373" s="153" t="s">
        <v>652</v>
      </c>
    </row>
    <row r="1374" spans="1:9" x14ac:dyDescent="0.2">
      <c r="A1374" s="75" t="s">
        <v>232</v>
      </c>
      <c r="B1374" s="49" t="s">
        <v>185</v>
      </c>
      <c r="C1374" s="50" t="s">
        <v>1374</v>
      </c>
      <c r="D1374" s="50" t="s">
        <v>1375</v>
      </c>
      <c r="E1374" s="51">
        <v>10</v>
      </c>
      <c r="F1374" s="51">
        <v>103</v>
      </c>
      <c r="G1374" s="51">
        <v>115</v>
      </c>
      <c r="H1374" s="53">
        <v>1</v>
      </c>
      <c r="I1374" s="48" t="s">
        <v>672</v>
      </c>
    </row>
    <row r="1375" spans="1:9" x14ac:dyDescent="0.2">
      <c r="A1375" s="75" t="s">
        <v>232</v>
      </c>
      <c r="B1375" s="49" t="s">
        <v>185</v>
      </c>
      <c r="C1375" s="50" t="s">
        <v>1374</v>
      </c>
      <c r="D1375" s="50" t="s">
        <v>1365</v>
      </c>
      <c r="E1375" s="51">
        <v>10</v>
      </c>
      <c r="F1375" s="51">
        <v>103</v>
      </c>
      <c r="G1375" s="51">
        <v>126</v>
      </c>
      <c r="H1375" s="53">
        <v>1</v>
      </c>
      <c r="I1375" s="48" t="s">
        <v>672</v>
      </c>
    </row>
    <row r="1376" spans="1:9" x14ac:dyDescent="0.2">
      <c r="A1376" s="75" t="s">
        <v>232</v>
      </c>
      <c r="B1376" s="49" t="s">
        <v>185</v>
      </c>
      <c r="C1376" s="50" t="s">
        <v>1376</v>
      </c>
      <c r="D1376" s="50" t="s">
        <v>1377</v>
      </c>
      <c r="E1376" s="51" t="s">
        <v>1378</v>
      </c>
      <c r="F1376" s="51">
        <v>103</v>
      </c>
      <c r="G1376" s="51">
        <v>141</v>
      </c>
      <c r="H1376" s="53">
        <v>1</v>
      </c>
      <c r="I1376" s="48" t="s">
        <v>672</v>
      </c>
    </row>
    <row r="1377" spans="1:11" s="159" customFormat="1" x14ac:dyDescent="0.2">
      <c r="A1377" s="154" t="s">
        <v>174</v>
      </c>
      <c r="B1377" s="155" t="s">
        <v>184</v>
      </c>
      <c r="C1377" s="155" t="s">
        <v>64</v>
      </c>
      <c r="D1377" s="155" t="s">
        <v>1379</v>
      </c>
      <c r="E1377" s="156">
        <v>10</v>
      </c>
      <c r="F1377" s="156">
        <v>307</v>
      </c>
      <c r="G1377" s="156">
        <v>148</v>
      </c>
      <c r="H1377" s="157">
        <v>3</v>
      </c>
      <c r="I1377" s="158" t="s">
        <v>1380</v>
      </c>
    </row>
    <row r="1378" spans="1:11" s="159" customFormat="1" x14ac:dyDescent="0.2">
      <c r="A1378" s="154" t="s">
        <v>174</v>
      </c>
      <c r="B1378" s="160" t="s">
        <v>1381</v>
      </c>
      <c r="C1378" s="10" t="s">
        <v>180</v>
      </c>
      <c r="D1378" s="10" t="s">
        <v>1382</v>
      </c>
      <c r="E1378" s="9">
        <v>32</v>
      </c>
      <c r="F1378" s="9">
        <v>801</v>
      </c>
      <c r="G1378" s="9">
        <v>369</v>
      </c>
      <c r="H1378" s="161">
        <v>2</v>
      </c>
      <c r="I1378" s="158" t="s">
        <v>735</v>
      </c>
    </row>
    <row r="1379" spans="1:11" s="164" customFormat="1" x14ac:dyDescent="0.2">
      <c r="A1379" s="77" t="s">
        <v>145</v>
      </c>
      <c r="B1379" s="93" t="s">
        <v>172</v>
      </c>
      <c r="C1379" s="78" t="s">
        <v>8</v>
      </c>
      <c r="D1379" s="162" t="s">
        <v>1383</v>
      </c>
      <c r="E1379" s="79">
        <v>10</v>
      </c>
      <c r="F1379" s="59">
        <v>101</v>
      </c>
      <c r="G1379" s="79">
        <v>110</v>
      </c>
      <c r="H1379" s="82">
        <v>4</v>
      </c>
      <c r="I1379" s="163" t="s">
        <v>672</v>
      </c>
      <c r="J1379" s="159"/>
      <c r="K1379" s="159"/>
    </row>
    <row r="1380" spans="1:11" s="164" customFormat="1" x14ac:dyDescent="0.2">
      <c r="A1380" s="77" t="s">
        <v>145</v>
      </c>
      <c r="B1380" s="93" t="s">
        <v>172</v>
      </c>
      <c r="C1380" s="78" t="s">
        <v>6</v>
      </c>
      <c r="D1380" s="165" t="s">
        <v>1384</v>
      </c>
      <c r="E1380" s="79">
        <v>10</v>
      </c>
      <c r="F1380" s="59">
        <v>106</v>
      </c>
      <c r="G1380" s="79">
        <v>112</v>
      </c>
      <c r="H1380" s="82">
        <v>1</v>
      </c>
      <c r="I1380" s="163" t="s">
        <v>672</v>
      </c>
      <c r="J1380" s="159"/>
      <c r="K1380" s="159"/>
    </row>
    <row r="1381" spans="1:11" s="164" customFormat="1" x14ac:dyDescent="0.2">
      <c r="A1381" s="77" t="s">
        <v>145</v>
      </c>
      <c r="B1381" s="93" t="s">
        <v>172</v>
      </c>
      <c r="C1381" s="78" t="s">
        <v>6</v>
      </c>
      <c r="D1381" s="165" t="s">
        <v>1385</v>
      </c>
      <c r="E1381" s="79">
        <v>10</v>
      </c>
      <c r="F1381" s="59">
        <v>106</v>
      </c>
      <c r="G1381" s="79">
        <v>107</v>
      </c>
      <c r="H1381" s="82">
        <v>1</v>
      </c>
      <c r="I1381" s="163" t="s">
        <v>672</v>
      </c>
      <c r="J1381" s="159"/>
      <c r="K1381" s="159"/>
    </row>
    <row r="1382" spans="1:11" s="164" customFormat="1" x14ac:dyDescent="0.2">
      <c r="A1382" s="77" t="s">
        <v>145</v>
      </c>
      <c r="B1382" s="93" t="s">
        <v>172</v>
      </c>
      <c r="C1382" s="78" t="s">
        <v>6</v>
      </c>
      <c r="D1382" s="162" t="s">
        <v>18</v>
      </c>
      <c r="E1382" s="79">
        <v>10</v>
      </c>
      <c r="F1382" s="59">
        <v>106</v>
      </c>
      <c r="G1382" s="79">
        <v>145</v>
      </c>
      <c r="H1382" s="82">
        <v>1</v>
      </c>
      <c r="I1382" s="163" t="s">
        <v>672</v>
      </c>
      <c r="J1382" s="159"/>
      <c r="K1382" s="159"/>
    </row>
    <row r="1383" spans="1:11" s="164" customFormat="1" x14ac:dyDescent="0.2">
      <c r="A1383" s="77" t="s">
        <v>145</v>
      </c>
      <c r="B1383" s="93" t="s">
        <v>172</v>
      </c>
      <c r="C1383" s="78" t="s">
        <v>1386</v>
      </c>
      <c r="D1383" s="162" t="s">
        <v>1387</v>
      </c>
      <c r="E1383" s="79">
        <v>10</v>
      </c>
      <c r="F1383" s="59">
        <v>103</v>
      </c>
      <c r="G1383" s="79">
        <v>151</v>
      </c>
      <c r="H1383" s="82">
        <v>1</v>
      </c>
      <c r="I1383" s="163" t="s">
        <v>672</v>
      </c>
      <c r="J1383" s="159"/>
      <c r="K1383" s="159"/>
    </row>
    <row r="1384" spans="1:11" s="164" customFormat="1" x14ac:dyDescent="0.2">
      <c r="A1384" s="77" t="s">
        <v>145</v>
      </c>
      <c r="B1384" s="93" t="s">
        <v>172</v>
      </c>
      <c r="C1384" s="78" t="s">
        <v>1386</v>
      </c>
      <c r="D1384" s="162" t="s">
        <v>561</v>
      </c>
      <c r="E1384" s="79">
        <v>10</v>
      </c>
      <c r="F1384" s="59">
        <v>103</v>
      </c>
      <c r="G1384" s="79">
        <v>131</v>
      </c>
      <c r="H1384" s="82">
        <v>1</v>
      </c>
      <c r="I1384" s="163" t="s">
        <v>672</v>
      </c>
      <c r="J1384" s="159"/>
      <c r="K1384" s="159"/>
    </row>
    <row r="1385" spans="1:11" s="164" customFormat="1" x14ac:dyDescent="0.2">
      <c r="A1385" s="77" t="s">
        <v>145</v>
      </c>
      <c r="B1385" s="93" t="s">
        <v>172</v>
      </c>
      <c r="C1385" s="78" t="s">
        <v>1386</v>
      </c>
      <c r="D1385" s="162" t="s">
        <v>1388</v>
      </c>
      <c r="E1385" s="79">
        <v>10</v>
      </c>
      <c r="F1385" s="59">
        <v>103</v>
      </c>
      <c r="G1385" s="79">
        <v>121</v>
      </c>
      <c r="H1385" s="82">
        <v>1</v>
      </c>
      <c r="I1385" s="163" t="s">
        <v>672</v>
      </c>
      <c r="J1385" s="159"/>
      <c r="K1385" s="159"/>
    </row>
    <row r="1386" spans="1:11" s="164" customFormat="1" ht="25.5" x14ac:dyDescent="0.2">
      <c r="A1386" s="77" t="s">
        <v>145</v>
      </c>
      <c r="B1386" s="93" t="s">
        <v>170</v>
      </c>
      <c r="C1386" s="78" t="s">
        <v>496</v>
      </c>
      <c r="D1386" s="93" t="s">
        <v>8</v>
      </c>
      <c r="E1386" s="79">
        <v>10</v>
      </c>
      <c r="F1386" s="59">
        <v>101</v>
      </c>
      <c r="G1386" s="79">
        <v>110</v>
      </c>
      <c r="H1386" s="82">
        <v>4</v>
      </c>
      <c r="I1386" s="163" t="s">
        <v>672</v>
      </c>
      <c r="J1386" s="159"/>
      <c r="K1386" s="159"/>
    </row>
    <row r="1387" spans="1:11" s="164" customFormat="1" ht="25.5" x14ac:dyDescent="0.2">
      <c r="A1387" s="77" t="s">
        <v>145</v>
      </c>
      <c r="B1387" s="93" t="s">
        <v>170</v>
      </c>
      <c r="C1387" s="78" t="s">
        <v>1389</v>
      </c>
      <c r="D1387" s="78" t="s">
        <v>17</v>
      </c>
      <c r="E1387" s="79">
        <v>10</v>
      </c>
      <c r="F1387" s="59">
        <v>104</v>
      </c>
      <c r="G1387" s="79">
        <v>110</v>
      </c>
      <c r="H1387" s="82">
        <v>3</v>
      </c>
      <c r="I1387" s="163" t="s">
        <v>672</v>
      </c>
      <c r="J1387" s="159"/>
      <c r="K1387" s="159"/>
    </row>
    <row r="1388" spans="1:11" s="164" customFormat="1" ht="25.5" x14ac:dyDescent="0.2">
      <c r="A1388" s="166" t="s">
        <v>145</v>
      </c>
      <c r="B1388" s="93" t="s">
        <v>170</v>
      </c>
      <c r="C1388" s="78" t="s">
        <v>1390</v>
      </c>
      <c r="D1388" s="93" t="s">
        <v>150</v>
      </c>
      <c r="E1388" s="79">
        <v>10</v>
      </c>
      <c r="F1388" s="59">
        <v>104</v>
      </c>
      <c r="G1388" s="79">
        <v>101</v>
      </c>
      <c r="H1388" s="82">
        <v>3</v>
      </c>
      <c r="I1388" s="163" t="s">
        <v>672</v>
      </c>
      <c r="J1388" s="159"/>
      <c r="K1388" s="159"/>
    </row>
    <row r="1389" spans="1:11" s="164" customFormat="1" ht="38.25" x14ac:dyDescent="0.2">
      <c r="A1389" s="166" t="s">
        <v>145</v>
      </c>
      <c r="B1389" s="93" t="s">
        <v>170</v>
      </c>
      <c r="C1389" s="78" t="s">
        <v>1391</v>
      </c>
      <c r="D1389" s="93" t="s">
        <v>1392</v>
      </c>
      <c r="E1389" s="79">
        <v>10</v>
      </c>
      <c r="F1389" s="59">
        <v>102</v>
      </c>
      <c r="G1389" s="79">
        <v>158</v>
      </c>
      <c r="H1389" s="82">
        <v>3</v>
      </c>
      <c r="I1389" s="163" t="s">
        <v>672</v>
      </c>
      <c r="J1389" s="159"/>
      <c r="K1389" s="159"/>
    </row>
    <row r="1390" spans="1:11" s="173" customFormat="1" x14ac:dyDescent="0.2">
      <c r="A1390" s="77" t="s">
        <v>145</v>
      </c>
      <c r="B1390" s="167" t="s">
        <v>170</v>
      </c>
      <c r="C1390" s="168" t="s">
        <v>1393</v>
      </c>
      <c r="D1390" s="168" t="s">
        <v>1394</v>
      </c>
      <c r="E1390" s="169">
        <v>10</v>
      </c>
      <c r="F1390" s="170">
        <v>660</v>
      </c>
      <c r="G1390" s="171">
        <v>101</v>
      </c>
      <c r="H1390" s="172">
        <v>1</v>
      </c>
      <c r="I1390" s="47" t="s">
        <v>632</v>
      </c>
      <c r="J1390" s="159"/>
      <c r="K1390" s="159"/>
    </row>
    <row r="1391" spans="1:11" s="173" customFormat="1" x14ac:dyDescent="0.2">
      <c r="A1391" s="77" t="s">
        <v>145</v>
      </c>
      <c r="B1391" s="167" t="s">
        <v>170</v>
      </c>
      <c r="C1391" s="168" t="s">
        <v>1393</v>
      </c>
      <c r="D1391" s="168" t="s">
        <v>1395</v>
      </c>
      <c r="E1391" s="169">
        <v>10</v>
      </c>
      <c r="F1391" s="170">
        <v>660</v>
      </c>
      <c r="G1391" s="171">
        <v>102</v>
      </c>
      <c r="H1391" s="172">
        <v>1</v>
      </c>
      <c r="I1391" s="47" t="s">
        <v>632</v>
      </c>
      <c r="J1391" s="159"/>
      <c r="K1391" s="159"/>
    </row>
    <row r="1392" spans="1:11" s="173" customFormat="1" x14ac:dyDescent="0.2">
      <c r="A1392" s="166" t="s">
        <v>145</v>
      </c>
      <c r="B1392" s="167" t="s">
        <v>170</v>
      </c>
      <c r="C1392" s="174" t="s">
        <v>1396</v>
      </c>
      <c r="D1392" s="174" t="s">
        <v>1397</v>
      </c>
      <c r="E1392" s="175">
        <v>10</v>
      </c>
      <c r="F1392" s="175">
        <v>606</v>
      </c>
      <c r="G1392" s="175">
        <v>111</v>
      </c>
      <c r="H1392" s="176">
        <v>1</v>
      </c>
      <c r="I1392" s="47" t="s">
        <v>632</v>
      </c>
      <c r="J1392" s="159"/>
      <c r="K1392" s="159"/>
    </row>
    <row r="1393" spans="1:11" s="164" customFormat="1" x14ac:dyDescent="0.2">
      <c r="A1393" s="77" t="s">
        <v>145</v>
      </c>
      <c r="B1393" s="177" t="s">
        <v>577</v>
      </c>
      <c r="C1393" s="177" t="s">
        <v>1398</v>
      </c>
      <c r="D1393" s="177" t="s">
        <v>1399</v>
      </c>
      <c r="E1393" s="178">
        <v>10</v>
      </c>
      <c r="F1393" s="59">
        <v>106</v>
      </c>
      <c r="G1393" s="179">
        <v>107</v>
      </c>
      <c r="H1393" s="180">
        <v>1</v>
      </c>
      <c r="I1393" s="163" t="s">
        <v>672</v>
      </c>
      <c r="J1393" s="159"/>
      <c r="K1393" s="159"/>
    </row>
    <row r="1394" spans="1:11" s="164" customFormat="1" x14ac:dyDescent="0.2">
      <c r="A1394" s="77" t="s">
        <v>145</v>
      </c>
      <c r="B1394" s="177" t="s">
        <v>577</v>
      </c>
      <c r="C1394" s="177" t="s">
        <v>1364</v>
      </c>
      <c r="D1394" s="177" t="s">
        <v>1400</v>
      </c>
      <c r="E1394" s="178">
        <v>10</v>
      </c>
      <c r="F1394" s="59">
        <v>106</v>
      </c>
      <c r="G1394" s="44">
        <v>112</v>
      </c>
      <c r="H1394" s="180">
        <v>1</v>
      </c>
      <c r="I1394" s="163" t="s">
        <v>672</v>
      </c>
      <c r="J1394" s="159"/>
      <c r="K1394" s="159"/>
    </row>
    <row r="1395" spans="1:11" s="164" customFormat="1" x14ac:dyDescent="0.2">
      <c r="A1395" s="77" t="s">
        <v>145</v>
      </c>
      <c r="B1395" s="177" t="s">
        <v>577</v>
      </c>
      <c r="C1395" s="177" t="s">
        <v>1401</v>
      </c>
      <c r="D1395" s="177" t="s">
        <v>18</v>
      </c>
      <c r="E1395" s="178">
        <v>10</v>
      </c>
      <c r="F1395" s="59">
        <v>106</v>
      </c>
      <c r="G1395" s="179">
        <v>145</v>
      </c>
      <c r="H1395" s="180">
        <v>1</v>
      </c>
      <c r="I1395" s="163" t="s">
        <v>672</v>
      </c>
      <c r="J1395" s="159"/>
      <c r="K1395" s="159"/>
    </row>
    <row r="1396" spans="1:11" s="164" customFormat="1" x14ac:dyDescent="0.2">
      <c r="A1396" s="77" t="s">
        <v>145</v>
      </c>
      <c r="B1396" s="177" t="s">
        <v>577</v>
      </c>
      <c r="C1396" s="177" t="s">
        <v>151</v>
      </c>
      <c r="D1396" s="177" t="s">
        <v>151</v>
      </c>
      <c r="E1396" s="178">
        <v>10</v>
      </c>
      <c r="F1396" s="44">
        <v>801</v>
      </c>
      <c r="G1396" s="44">
        <v>196</v>
      </c>
      <c r="H1396" s="180">
        <v>3</v>
      </c>
      <c r="I1396" s="163" t="s">
        <v>620</v>
      </c>
      <c r="J1396" s="159"/>
      <c r="K1396" s="159"/>
    </row>
    <row r="1397" spans="1:11" s="164" customFormat="1" x14ac:dyDescent="0.2">
      <c r="A1397" s="77" t="s">
        <v>145</v>
      </c>
      <c r="B1397" s="177" t="s">
        <v>577</v>
      </c>
      <c r="C1397" s="177" t="s">
        <v>77</v>
      </c>
      <c r="D1397" s="177" t="s">
        <v>494</v>
      </c>
      <c r="E1397" s="178">
        <v>10</v>
      </c>
      <c r="F1397" s="80">
        <v>809</v>
      </c>
      <c r="G1397" s="80">
        <v>198</v>
      </c>
      <c r="H1397" s="180">
        <v>3</v>
      </c>
      <c r="I1397" s="163" t="s">
        <v>620</v>
      </c>
      <c r="J1397" s="159"/>
      <c r="K1397" s="159"/>
    </row>
    <row r="1398" spans="1:11" s="164" customFormat="1" x14ac:dyDescent="0.2">
      <c r="A1398" s="77" t="s">
        <v>145</v>
      </c>
      <c r="B1398" s="93" t="s">
        <v>1402</v>
      </c>
      <c r="C1398" s="78" t="s">
        <v>508</v>
      </c>
      <c r="D1398" s="93" t="s">
        <v>1387</v>
      </c>
      <c r="E1398" s="79">
        <v>10</v>
      </c>
      <c r="F1398" s="59">
        <v>103</v>
      </c>
      <c r="G1398" s="79">
        <v>151</v>
      </c>
      <c r="H1398" s="82">
        <v>1</v>
      </c>
      <c r="I1398" s="163" t="s">
        <v>672</v>
      </c>
      <c r="J1398" s="159"/>
      <c r="K1398" s="159"/>
    </row>
    <row r="1399" spans="1:11" s="164" customFormat="1" x14ac:dyDescent="0.2">
      <c r="A1399" s="77" t="s">
        <v>145</v>
      </c>
      <c r="B1399" s="93" t="s">
        <v>1402</v>
      </c>
      <c r="C1399" s="78" t="s">
        <v>6</v>
      </c>
      <c r="D1399" s="93" t="s">
        <v>18</v>
      </c>
      <c r="E1399" s="79">
        <v>10</v>
      </c>
      <c r="F1399" s="59">
        <v>106</v>
      </c>
      <c r="G1399" s="79">
        <v>145</v>
      </c>
      <c r="H1399" s="82">
        <v>1</v>
      </c>
      <c r="I1399" s="163" t="s">
        <v>672</v>
      </c>
      <c r="J1399" s="159"/>
      <c r="K1399" s="159"/>
    </row>
    <row r="1400" spans="1:11" s="164" customFormat="1" x14ac:dyDescent="0.2">
      <c r="A1400" s="77" t="s">
        <v>145</v>
      </c>
      <c r="B1400" s="93" t="s">
        <v>1402</v>
      </c>
      <c r="C1400" s="78" t="s">
        <v>368</v>
      </c>
      <c r="D1400" s="93" t="s">
        <v>1403</v>
      </c>
      <c r="E1400" s="79">
        <v>10</v>
      </c>
      <c r="F1400" s="59">
        <v>103</v>
      </c>
      <c r="G1400" s="79">
        <v>131</v>
      </c>
      <c r="H1400" s="82">
        <v>1</v>
      </c>
      <c r="I1400" s="163" t="s">
        <v>672</v>
      </c>
      <c r="J1400" s="159"/>
      <c r="K1400" s="159"/>
    </row>
    <row r="1401" spans="1:11" s="164" customFormat="1" x14ac:dyDescent="0.2">
      <c r="A1401" s="77" t="s">
        <v>145</v>
      </c>
      <c r="B1401" s="93" t="s">
        <v>1402</v>
      </c>
      <c r="C1401" s="78" t="s">
        <v>368</v>
      </c>
      <c r="D1401" s="93" t="s">
        <v>1388</v>
      </c>
      <c r="E1401" s="79">
        <v>10</v>
      </c>
      <c r="F1401" s="59">
        <v>103</v>
      </c>
      <c r="G1401" s="79">
        <v>121</v>
      </c>
      <c r="H1401" s="82">
        <v>1</v>
      </c>
      <c r="I1401" s="163" t="s">
        <v>672</v>
      </c>
      <c r="J1401" s="159"/>
      <c r="K1401" s="159"/>
    </row>
    <row r="1402" spans="1:11" s="164" customFormat="1" x14ac:dyDescent="0.2">
      <c r="A1402" s="77" t="s">
        <v>145</v>
      </c>
      <c r="B1402" s="93" t="s">
        <v>169</v>
      </c>
      <c r="C1402" s="93" t="s">
        <v>1404</v>
      </c>
      <c r="D1402" s="93" t="s">
        <v>1404</v>
      </c>
      <c r="E1402" s="79">
        <v>10</v>
      </c>
      <c r="F1402" s="59">
        <v>801</v>
      </c>
      <c r="G1402" s="79">
        <v>136</v>
      </c>
      <c r="H1402" s="82">
        <v>3</v>
      </c>
      <c r="I1402" s="163" t="s">
        <v>620</v>
      </c>
      <c r="J1402" s="159"/>
      <c r="K1402" s="159"/>
    </row>
    <row r="1403" spans="1:11" s="164" customFormat="1" x14ac:dyDescent="0.2">
      <c r="A1403" s="77" t="s">
        <v>145</v>
      </c>
      <c r="B1403" s="93" t="s">
        <v>169</v>
      </c>
      <c r="C1403" s="93" t="s">
        <v>1405</v>
      </c>
      <c r="D1403" s="93" t="s">
        <v>569</v>
      </c>
      <c r="E1403" s="79">
        <v>10</v>
      </c>
      <c r="F1403" s="59">
        <v>801</v>
      </c>
      <c r="G1403" s="79">
        <v>198</v>
      </c>
      <c r="H1403" s="82">
        <v>3</v>
      </c>
      <c r="I1403" s="163" t="s">
        <v>620</v>
      </c>
      <c r="J1403" s="159"/>
      <c r="K1403" s="159"/>
    </row>
    <row r="1404" spans="1:11" s="164" customFormat="1" ht="63.75" x14ac:dyDescent="0.2">
      <c r="A1404" s="77" t="s">
        <v>145</v>
      </c>
      <c r="B1404" s="93" t="s">
        <v>169</v>
      </c>
      <c r="C1404" s="93" t="s">
        <v>57</v>
      </c>
      <c r="D1404" s="78" t="s">
        <v>1406</v>
      </c>
      <c r="E1404" s="79">
        <v>10</v>
      </c>
      <c r="F1404" s="59">
        <v>801</v>
      </c>
      <c r="G1404" s="79">
        <v>195</v>
      </c>
      <c r="H1404" s="82">
        <v>3</v>
      </c>
      <c r="I1404" s="163" t="s">
        <v>620</v>
      </c>
      <c r="J1404" s="159"/>
      <c r="K1404" s="159"/>
    </row>
    <row r="1405" spans="1:11" s="164" customFormat="1" ht="25.5" x14ac:dyDescent="0.2">
      <c r="A1405" s="77" t="s">
        <v>145</v>
      </c>
      <c r="B1405" s="93" t="s">
        <v>169</v>
      </c>
      <c r="C1405" s="78" t="s">
        <v>1407</v>
      </c>
      <c r="D1405" s="93" t="s">
        <v>12</v>
      </c>
      <c r="E1405" s="79">
        <v>10</v>
      </c>
      <c r="F1405" s="59">
        <v>606</v>
      </c>
      <c r="G1405" s="79">
        <v>113</v>
      </c>
      <c r="H1405" s="82">
        <v>2</v>
      </c>
      <c r="I1405" s="163" t="s">
        <v>632</v>
      </c>
      <c r="J1405" s="159"/>
      <c r="K1405" s="159"/>
    </row>
    <row r="1406" spans="1:11" s="164" customFormat="1" x14ac:dyDescent="0.2">
      <c r="A1406" s="77" t="s">
        <v>145</v>
      </c>
      <c r="B1406" s="93" t="s">
        <v>1408</v>
      </c>
      <c r="C1406" s="93" t="s">
        <v>1409</v>
      </c>
      <c r="D1406" s="93" t="s">
        <v>1410</v>
      </c>
      <c r="E1406" s="79">
        <v>10</v>
      </c>
      <c r="F1406" s="59">
        <v>614</v>
      </c>
      <c r="G1406" s="79">
        <v>211</v>
      </c>
      <c r="H1406" s="82">
        <v>1</v>
      </c>
      <c r="I1406" s="163" t="s">
        <v>922</v>
      </c>
      <c r="J1406" s="159"/>
      <c r="K1406" s="159"/>
    </row>
    <row r="1407" spans="1:11" s="71" customFormat="1" ht="25.5" x14ac:dyDescent="0.2">
      <c r="A1407" s="77" t="s">
        <v>145</v>
      </c>
      <c r="B1407" s="93" t="s">
        <v>1408</v>
      </c>
      <c r="C1407" s="78" t="s">
        <v>496</v>
      </c>
      <c r="D1407" s="93" t="s">
        <v>8</v>
      </c>
      <c r="E1407" s="79">
        <v>10</v>
      </c>
      <c r="F1407" s="59">
        <v>101</v>
      </c>
      <c r="G1407" s="79">
        <v>110</v>
      </c>
      <c r="H1407" s="82">
        <v>4</v>
      </c>
      <c r="I1407" s="163" t="s">
        <v>672</v>
      </c>
      <c r="J1407" s="159"/>
      <c r="K1407" s="159"/>
    </row>
    <row r="1408" spans="1:11" s="164" customFormat="1" x14ac:dyDescent="0.2">
      <c r="A1408" s="77" t="s">
        <v>145</v>
      </c>
      <c r="B1408" s="93" t="s">
        <v>1408</v>
      </c>
      <c r="C1408" s="78" t="s">
        <v>6</v>
      </c>
      <c r="D1408" s="78" t="s">
        <v>1385</v>
      </c>
      <c r="E1408" s="79">
        <v>10</v>
      </c>
      <c r="F1408" s="59">
        <v>106</v>
      </c>
      <c r="G1408" s="79">
        <v>107</v>
      </c>
      <c r="H1408" s="82">
        <v>1</v>
      </c>
      <c r="I1408" s="163" t="s">
        <v>672</v>
      </c>
      <c r="J1408" s="159"/>
      <c r="K1408" s="159"/>
    </row>
    <row r="1409" spans="1:11" s="164" customFormat="1" x14ac:dyDescent="0.2">
      <c r="A1409" s="77" t="s">
        <v>145</v>
      </c>
      <c r="B1409" s="93" t="s">
        <v>1408</v>
      </c>
      <c r="C1409" s="78" t="s">
        <v>6</v>
      </c>
      <c r="D1409" s="78" t="s">
        <v>18</v>
      </c>
      <c r="E1409" s="79">
        <v>10</v>
      </c>
      <c r="F1409" s="59">
        <v>106</v>
      </c>
      <c r="G1409" s="79">
        <v>145</v>
      </c>
      <c r="H1409" s="82">
        <v>1</v>
      </c>
      <c r="I1409" s="163" t="s">
        <v>672</v>
      </c>
      <c r="J1409" s="159"/>
      <c r="K1409" s="159"/>
    </row>
    <row r="1410" spans="1:11" s="164" customFormat="1" ht="63.75" x14ac:dyDescent="0.2">
      <c r="A1410" s="70" t="s">
        <v>145</v>
      </c>
      <c r="B1410" s="93" t="s">
        <v>1408</v>
      </c>
      <c r="C1410" s="93" t="s">
        <v>344</v>
      </c>
      <c r="D1410" s="78" t="s">
        <v>1406</v>
      </c>
      <c r="E1410" s="79">
        <v>10</v>
      </c>
      <c r="F1410" s="59">
        <v>801</v>
      </c>
      <c r="G1410" s="79">
        <v>195</v>
      </c>
      <c r="H1410" s="82">
        <v>3</v>
      </c>
      <c r="I1410" s="163" t="s">
        <v>620</v>
      </c>
      <c r="J1410" s="159"/>
      <c r="K1410" s="159"/>
    </row>
    <row r="1411" spans="1:11" s="164" customFormat="1" ht="25.5" x14ac:dyDescent="0.2">
      <c r="A1411" s="77" t="s">
        <v>145</v>
      </c>
      <c r="B1411" s="41" t="s">
        <v>1408</v>
      </c>
      <c r="C1411" s="42" t="s">
        <v>1411</v>
      </c>
      <c r="D1411" s="42" t="s">
        <v>1412</v>
      </c>
      <c r="E1411" s="43">
        <v>31</v>
      </c>
      <c r="F1411" s="43">
        <v>801</v>
      </c>
      <c r="G1411" s="43">
        <v>385</v>
      </c>
      <c r="H1411" s="45">
        <v>1</v>
      </c>
      <c r="I1411" s="47" t="s">
        <v>620</v>
      </c>
      <c r="J1411" s="159"/>
      <c r="K1411" s="159"/>
    </row>
    <row r="1412" spans="1:11" s="164" customFormat="1" x14ac:dyDescent="0.2">
      <c r="A1412" s="77" t="s">
        <v>145</v>
      </c>
      <c r="B1412" s="93" t="s">
        <v>1408</v>
      </c>
      <c r="C1412" s="93" t="s">
        <v>1413</v>
      </c>
      <c r="D1412" s="93" t="s">
        <v>1397</v>
      </c>
      <c r="E1412" s="79">
        <v>10</v>
      </c>
      <c r="F1412" s="59">
        <v>606</v>
      </c>
      <c r="G1412" s="79">
        <v>111</v>
      </c>
      <c r="H1412" s="82">
        <v>1</v>
      </c>
      <c r="I1412" s="163" t="s">
        <v>632</v>
      </c>
      <c r="J1412" s="159"/>
      <c r="K1412" s="159"/>
    </row>
    <row r="1413" spans="1:11" s="164" customFormat="1" x14ac:dyDescent="0.2">
      <c r="A1413" s="77" t="s">
        <v>145</v>
      </c>
      <c r="B1413" s="93" t="s">
        <v>458</v>
      </c>
      <c r="C1413" s="93" t="s">
        <v>1414</v>
      </c>
      <c r="D1413" s="93" t="s">
        <v>8</v>
      </c>
      <c r="E1413" s="79">
        <v>10</v>
      </c>
      <c r="F1413" s="59">
        <v>101</v>
      </c>
      <c r="G1413" s="79">
        <v>110</v>
      </c>
      <c r="H1413" s="82">
        <v>4</v>
      </c>
      <c r="I1413" s="163" t="s">
        <v>672</v>
      </c>
      <c r="J1413" s="159"/>
      <c r="K1413" s="159"/>
    </row>
    <row r="1414" spans="1:11" s="159" customFormat="1" x14ac:dyDescent="0.2">
      <c r="A1414" s="77" t="s">
        <v>145</v>
      </c>
      <c r="B1414" s="93" t="s">
        <v>458</v>
      </c>
      <c r="C1414" s="93" t="s">
        <v>32</v>
      </c>
      <c r="D1414" s="93" t="s">
        <v>1415</v>
      </c>
      <c r="E1414" s="79">
        <v>10</v>
      </c>
      <c r="F1414" s="59">
        <v>102</v>
      </c>
      <c r="G1414" s="79">
        <v>150</v>
      </c>
      <c r="H1414" s="82">
        <v>3</v>
      </c>
      <c r="I1414" s="163" t="s">
        <v>672</v>
      </c>
    </row>
    <row r="1415" spans="1:11" s="164" customFormat="1" x14ac:dyDescent="0.2">
      <c r="A1415" s="77" t="s">
        <v>145</v>
      </c>
      <c r="B1415" s="93" t="s">
        <v>458</v>
      </c>
      <c r="C1415" s="93" t="s">
        <v>36</v>
      </c>
      <c r="D1415" s="93" t="s">
        <v>1416</v>
      </c>
      <c r="E1415" s="79">
        <v>31</v>
      </c>
      <c r="F1415" s="59">
        <v>801</v>
      </c>
      <c r="G1415" s="79">
        <v>385</v>
      </c>
      <c r="H1415" s="82">
        <v>1</v>
      </c>
      <c r="I1415" s="163" t="s">
        <v>620</v>
      </c>
      <c r="J1415" s="159"/>
      <c r="K1415" s="159"/>
    </row>
    <row r="1416" spans="1:11" s="164" customFormat="1" x14ac:dyDescent="0.2">
      <c r="A1416" s="77" t="s">
        <v>145</v>
      </c>
      <c r="B1416" s="93" t="s">
        <v>458</v>
      </c>
      <c r="C1416" s="93" t="s">
        <v>1417</v>
      </c>
      <c r="D1416" s="93" t="s">
        <v>298</v>
      </c>
      <c r="E1416" s="79">
        <v>10</v>
      </c>
      <c r="F1416" s="59">
        <v>801</v>
      </c>
      <c r="G1416" s="79">
        <v>198</v>
      </c>
      <c r="H1416" s="82">
        <v>3</v>
      </c>
      <c r="I1416" s="163" t="s">
        <v>620</v>
      </c>
      <c r="J1416" s="159"/>
      <c r="K1416" s="159"/>
    </row>
    <row r="1417" spans="1:11" s="164" customFormat="1" ht="25.5" x14ac:dyDescent="0.2">
      <c r="A1417" s="77" t="s">
        <v>145</v>
      </c>
      <c r="B1417" s="93" t="s">
        <v>163</v>
      </c>
      <c r="C1417" s="78" t="s">
        <v>1418</v>
      </c>
      <c r="D1417" s="93" t="s">
        <v>1419</v>
      </c>
      <c r="E1417" s="79">
        <v>10</v>
      </c>
      <c r="F1417" s="59">
        <v>204</v>
      </c>
      <c r="G1417" s="79">
        <v>110</v>
      </c>
      <c r="H1417" s="82">
        <v>3</v>
      </c>
      <c r="I1417" s="163" t="s">
        <v>735</v>
      </c>
      <c r="J1417" s="159"/>
      <c r="K1417" s="159"/>
    </row>
    <row r="1418" spans="1:11" s="164" customFormat="1" ht="25.5" x14ac:dyDescent="0.2">
      <c r="A1418" s="77" t="s">
        <v>145</v>
      </c>
      <c r="B1418" s="93" t="s">
        <v>163</v>
      </c>
      <c r="C1418" s="78" t="s">
        <v>505</v>
      </c>
      <c r="D1418" s="93" t="s">
        <v>17</v>
      </c>
      <c r="E1418" s="79">
        <v>10</v>
      </c>
      <c r="F1418" s="59">
        <v>104</v>
      </c>
      <c r="G1418" s="79">
        <v>110</v>
      </c>
      <c r="H1418" s="82">
        <v>3</v>
      </c>
      <c r="I1418" s="163" t="s">
        <v>672</v>
      </c>
      <c r="J1418" s="159"/>
      <c r="K1418" s="159"/>
    </row>
    <row r="1419" spans="1:11" s="164" customFormat="1" x14ac:dyDescent="0.2">
      <c r="A1419" s="77" t="s">
        <v>145</v>
      </c>
      <c r="B1419" s="93" t="s">
        <v>163</v>
      </c>
      <c r="C1419" s="78" t="s">
        <v>1420</v>
      </c>
      <c r="D1419" s="93" t="s">
        <v>1387</v>
      </c>
      <c r="E1419" s="79">
        <v>10</v>
      </c>
      <c r="F1419" s="59">
        <v>103</v>
      </c>
      <c r="G1419" s="79">
        <v>151</v>
      </c>
      <c r="H1419" s="82">
        <v>1</v>
      </c>
      <c r="I1419" s="163" t="s">
        <v>672</v>
      </c>
      <c r="J1419" s="159"/>
      <c r="K1419" s="159"/>
    </row>
    <row r="1420" spans="1:11" s="164" customFormat="1" x14ac:dyDescent="0.2">
      <c r="A1420" s="77" t="s">
        <v>145</v>
      </c>
      <c r="B1420" s="93" t="s">
        <v>163</v>
      </c>
      <c r="C1420" s="78" t="s">
        <v>1420</v>
      </c>
      <c r="D1420" s="93" t="s">
        <v>563</v>
      </c>
      <c r="E1420" s="79">
        <v>10</v>
      </c>
      <c r="F1420" s="59">
        <v>103</v>
      </c>
      <c r="G1420" s="79">
        <v>121</v>
      </c>
      <c r="H1420" s="82">
        <v>1</v>
      </c>
      <c r="I1420" s="163" t="s">
        <v>672</v>
      </c>
      <c r="J1420" s="159"/>
      <c r="K1420" s="159"/>
    </row>
    <row r="1421" spans="1:11" s="164" customFormat="1" x14ac:dyDescent="0.2">
      <c r="A1421" s="77" t="s">
        <v>145</v>
      </c>
      <c r="B1421" s="93" t="s">
        <v>163</v>
      </c>
      <c r="C1421" s="78" t="s">
        <v>1421</v>
      </c>
      <c r="D1421" s="93" t="s">
        <v>561</v>
      </c>
      <c r="E1421" s="79">
        <v>10</v>
      </c>
      <c r="F1421" s="59">
        <v>103</v>
      </c>
      <c r="G1421" s="79">
        <v>131</v>
      </c>
      <c r="H1421" s="82">
        <v>1</v>
      </c>
      <c r="I1421" s="163" t="s">
        <v>672</v>
      </c>
      <c r="J1421" s="159"/>
      <c r="K1421" s="159"/>
    </row>
    <row r="1422" spans="1:11" s="164" customFormat="1" x14ac:dyDescent="0.2">
      <c r="A1422" s="77" t="s">
        <v>145</v>
      </c>
      <c r="B1422" s="93" t="s">
        <v>163</v>
      </c>
      <c r="C1422" s="78" t="s">
        <v>1421</v>
      </c>
      <c r="D1422" s="93" t="s">
        <v>568</v>
      </c>
      <c r="E1422" s="79">
        <v>10</v>
      </c>
      <c r="F1422" s="59">
        <v>103</v>
      </c>
      <c r="G1422" s="79">
        <v>141</v>
      </c>
      <c r="H1422" s="82">
        <v>1</v>
      </c>
      <c r="I1422" s="163" t="s">
        <v>672</v>
      </c>
      <c r="J1422" s="159"/>
      <c r="K1422" s="159"/>
    </row>
    <row r="1423" spans="1:11" s="164" customFormat="1" x14ac:dyDescent="0.2">
      <c r="A1423" s="77" t="s">
        <v>145</v>
      </c>
      <c r="B1423" s="93" t="s">
        <v>163</v>
      </c>
      <c r="C1423" s="78" t="s">
        <v>1422</v>
      </c>
      <c r="D1423" s="93" t="s">
        <v>449</v>
      </c>
      <c r="E1423" s="79">
        <v>10</v>
      </c>
      <c r="F1423" s="59">
        <v>501</v>
      </c>
      <c r="G1423" s="79">
        <v>101</v>
      </c>
      <c r="H1423" s="82">
        <v>3</v>
      </c>
      <c r="I1423" s="163" t="s">
        <v>737</v>
      </c>
      <c r="J1423" s="159"/>
      <c r="K1423" s="159"/>
    </row>
    <row r="1424" spans="1:11" s="164" customFormat="1" ht="25.5" x14ac:dyDescent="0.2">
      <c r="A1424" s="77" t="s">
        <v>145</v>
      </c>
      <c r="B1424" s="93" t="s">
        <v>163</v>
      </c>
      <c r="C1424" s="78" t="s">
        <v>1423</v>
      </c>
      <c r="D1424" s="93" t="s">
        <v>1424</v>
      </c>
      <c r="E1424" s="79">
        <v>10</v>
      </c>
      <c r="F1424" s="59">
        <v>602</v>
      </c>
      <c r="G1424" s="79">
        <v>125</v>
      </c>
      <c r="H1424" s="82">
        <v>2</v>
      </c>
      <c r="I1424" s="163" t="s">
        <v>626</v>
      </c>
      <c r="J1424" s="159"/>
      <c r="K1424" s="159"/>
    </row>
    <row r="1425" spans="1:11" s="164" customFormat="1" x14ac:dyDescent="0.2">
      <c r="A1425" s="77" t="s">
        <v>145</v>
      </c>
      <c r="B1425" s="93" t="s">
        <v>163</v>
      </c>
      <c r="C1425" s="78" t="s">
        <v>1425</v>
      </c>
      <c r="D1425" s="93" t="s">
        <v>1426</v>
      </c>
      <c r="E1425" s="79">
        <v>10</v>
      </c>
      <c r="F1425" s="59">
        <v>660</v>
      </c>
      <c r="G1425" s="79">
        <v>104</v>
      </c>
      <c r="H1425" s="82">
        <v>1</v>
      </c>
      <c r="I1425" s="163" t="s">
        <v>626</v>
      </c>
      <c r="J1425" s="159"/>
      <c r="K1425" s="159"/>
    </row>
    <row r="1426" spans="1:11" s="164" customFormat="1" x14ac:dyDescent="0.2">
      <c r="A1426" s="77" t="s">
        <v>145</v>
      </c>
      <c r="B1426" s="93" t="s">
        <v>163</v>
      </c>
      <c r="C1426" s="78" t="s">
        <v>1425</v>
      </c>
      <c r="D1426" s="93" t="s">
        <v>1427</v>
      </c>
      <c r="E1426" s="79">
        <v>10</v>
      </c>
      <c r="F1426" s="59">
        <v>660</v>
      </c>
      <c r="G1426" s="79">
        <v>107</v>
      </c>
      <c r="H1426" s="82">
        <v>1</v>
      </c>
      <c r="I1426" s="163" t="s">
        <v>626</v>
      </c>
      <c r="J1426" s="159"/>
      <c r="K1426" s="159"/>
    </row>
    <row r="1427" spans="1:11" s="164" customFormat="1" x14ac:dyDescent="0.2">
      <c r="A1427" s="77" t="s">
        <v>145</v>
      </c>
      <c r="B1427" s="93" t="s">
        <v>163</v>
      </c>
      <c r="C1427" s="78" t="s">
        <v>1425</v>
      </c>
      <c r="D1427" s="93" t="s">
        <v>1394</v>
      </c>
      <c r="E1427" s="79">
        <v>10</v>
      </c>
      <c r="F1427" s="59">
        <v>660</v>
      </c>
      <c r="G1427" s="79">
        <v>101</v>
      </c>
      <c r="H1427" s="82">
        <v>1</v>
      </c>
      <c r="I1427" s="163" t="s">
        <v>626</v>
      </c>
      <c r="J1427" s="159"/>
      <c r="K1427" s="159"/>
    </row>
    <row r="1428" spans="1:11" s="164" customFormat="1" x14ac:dyDescent="0.2">
      <c r="A1428" s="77" t="s">
        <v>145</v>
      </c>
      <c r="B1428" s="93" t="s">
        <v>163</v>
      </c>
      <c r="C1428" s="78" t="s">
        <v>1425</v>
      </c>
      <c r="D1428" s="93" t="s">
        <v>1428</v>
      </c>
      <c r="E1428" s="79">
        <v>10</v>
      </c>
      <c r="F1428" s="59">
        <v>660</v>
      </c>
      <c r="G1428" s="79">
        <v>110</v>
      </c>
      <c r="H1428" s="82">
        <v>1</v>
      </c>
      <c r="I1428" s="163" t="s">
        <v>626</v>
      </c>
      <c r="J1428" s="159"/>
      <c r="K1428" s="159"/>
    </row>
    <row r="1429" spans="1:11" s="164" customFormat="1" x14ac:dyDescent="0.2">
      <c r="A1429" s="77" t="s">
        <v>145</v>
      </c>
      <c r="B1429" s="93" t="s">
        <v>163</v>
      </c>
      <c r="C1429" s="78" t="s">
        <v>1429</v>
      </c>
      <c r="D1429" s="93" t="s">
        <v>1430</v>
      </c>
      <c r="E1429" s="79">
        <v>31</v>
      </c>
      <c r="F1429" s="59">
        <v>442</v>
      </c>
      <c r="G1429" s="79">
        <v>301</v>
      </c>
      <c r="H1429" s="82">
        <v>1</v>
      </c>
      <c r="I1429" s="163" t="s">
        <v>626</v>
      </c>
      <c r="J1429" s="159"/>
      <c r="K1429" s="159"/>
    </row>
    <row r="1430" spans="1:11" s="164" customFormat="1" x14ac:dyDescent="0.2">
      <c r="A1430" s="77" t="s">
        <v>145</v>
      </c>
      <c r="B1430" s="93" t="s">
        <v>163</v>
      </c>
      <c r="C1430" s="78" t="s">
        <v>1431</v>
      </c>
      <c r="D1430" s="93" t="s">
        <v>1432</v>
      </c>
      <c r="E1430" s="79">
        <v>10</v>
      </c>
      <c r="F1430" s="59">
        <v>405</v>
      </c>
      <c r="G1430" s="79">
        <v>107</v>
      </c>
      <c r="H1430" s="82">
        <v>2</v>
      </c>
      <c r="I1430" s="163" t="s">
        <v>1433</v>
      </c>
      <c r="J1430" s="159"/>
      <c r="K1430" s="159"/>
    </row>
    <row r="1431" spans="1:11" s="164" customFormat="1" x14ac:dyDescent="0.2">
      <c r="A1431" s="77" t="s">
        <v>145</v>
      </c>
      <c r="B1431" s="93" t="s">
        <v>163</v>
      </c>
      <c r="C1431" s="78" t="s">
        <v>1431</v>
      </c>
      <c r="D1431" s="93" t="s">
        <v>1434</v>
      </c>
      <c r="E1431" s="79">
        <v>10</v>
      </c>
      <c r="F1431" s="59">
        <v>405</v>
      </c>
      <c r="G1431" s="79">
        <v>101</v>
      </c>
      <c r="H1431" s="82">
        <v>2</v>
      </c>
      <c r="I1431" s="163" t="s">
        <v>1433</v>
      </c>
      <c r="J1431" s="159"/>
      <c r="K1431" s="159"/>
    </row>
    <row r="1432" spans="1:11" s="164" customFormat="1" x14ac:dyDescent="0.2">
      <c r="A1432" s="77" t="s">
        <v>145</v>
      </c>
      <c r="B1432" s="93" t="s">
        <v>163</v>
      </c>
      <c r="C1432" s="78" t="s">
        <v>1431</v>
      </c>
      <c r="D1432" s="93" t="s">
        <v>1435</v>
      </c>
      <c r="E1432" s="79">
        <v>10</v>
      </c>
      <c r="F1432" s="59">
        <v>405</v>
      </c>
      <c r="G1432" s="79">
        <v>100</v>
      </c>
      <c r="H1432" s="82">
        <v>2</v>
      </c>
      <c r="I1432" s="163" t="s">
        <v>1433</v>
      </c>
      <c r="J1432" s="159"/>
      <c r="K1432" s="159"/>
    </row>
    <row r="1433" spans="1:11" s="164" customFormat="1" ht="25.5" x14ac:dyDescent="0.2">
      <c r="A1433" s="77" t="s">
        <v>145</v>
      </c>
      <c r="B1433" s="93" t="s">
        <v>163</v>
      </c>
      <c r="C1433" s="78" t="s">
        <v>1423</v>
      </c>
      <c r="D1433" s="93" t="s">
        <v>1436</v>
      </c>
      <c r="E1433" s="79">
        <v>10</v>
      </c>
      <c r="F1433" s="59">
        <v>602</v>
      </c>
      <c r="G1433" s="79">
        <v>104</v>
      </c>
      <c r="H1433" s="82">
        <v>3</v>
      </c>
      <c r="I1433" s="163" t="s">
        <v>1433</v>
      </c>
      <c r="J1433" s="159"/>
      <c r="K1433" s="159"/>
    </row>
    <row r="1434" spans="1:11" s="164" customFormat="1" x14ac:dyDescent="0.2">
      <c r="A1434" s="77" t="s">
        <v>145</v>
      </c>
      <c r="B1434" s="93" t="s">
        <v>457</v>
      </c>
      <c r="C1434" s="78" t="s">
        <v>562</v>
      </c>
      <c r="D1434" s="93" t="s">
        <v>8</v>
      </c>
      <c r="E1434" s="79">
        <v>10</v>
      </c>
      <c r="F1434" s="59">
        <v>101</v>
      </c>
      <c r="G1434" s="79">
        <v>110</v>
      </c>
      <c r="H1434" s="82">
        <v>4</v>
      </c>
      <c r="I1434" s="163" t="s">
        <v>672</v>
      </c>
      <c r="J1434" s="159"/>
      <c r="K1434" s="159"/>
    </row>
    <row r="1435" spans="1:11" s="164" customFormat="1" x14ac:dyDescent="0.2">
      <c r="A1435" s="77" t="s">
        <v>145</v>
      </c>
      <c r="B1435" s="93" t="s">
        <v>457</v>
      </c>
      <c r="C1435" s="78" t="s">
        <v>1437</v>
      </c>
      <c r="D1435" s="93" t="s">
        <v>563</v>
      </c>
      <c r="E1435" s="79">
        <v>10</v>
      </c>
      <c r="F1435" s="59">
        <v>103</v>
      </c>
      <c r="G1435" s="79">
        <v>121</v>
      </c>
      <c r="H1435" s="82">
        <v>1</v>
      </c>
      <c r="I1435" s="163" t="s">
        <v>672</v>
      </c>
      <c r="J1435" s="159"/>
      <c r="K1435" s="159"/>
    </row>
    <row r="1436" spans="1:11" s="164" customFormat="1" x14ac:dyDescent="0.2">
      <c r="A1436" s="77" t="s">
        <v>145</v>
      </c>
      <c r="B1436" s="93" t="s">
        <v>457</v>
      </c>
      <c r="C1436" s="78" t="s">
        <v>1437</v>
      </c>
      <c r="D1436" s="93" t="s">
        <v>561</v>
      </c>
      <c r="E1436" s="79">
        <v>10</v>
      </c>
      <c r="F1436" s="59">
        <v>103</v>
      </c>
      <c r="G1436" s="79">
        <v>131</v>
      </c>
      <c r="H1436" s="82">
        <v>1</v>
      </c>
      <c r="I1436" s="163" t="s">
        <v>672</v>
      </c>
      <c r="J1436" s="159"/>
      <c r="K1436" s="159"/>
    </row>
    <row r="1437" spans="1:11" s="164" customFormat="1" x14ac:dyDescent="0.2">
      <c r="A1437" s="77" t="s">
        <v>145</v>
      </c>
      <c r="B1437" s="93" t="s">
        <v>457</v>
      </c>
      <c r="C1437" s="78" t="s">
        <v>1438</v>
      </c>
      <c r="D1437" s="93" t="s">
        <v>1387</v>
      </c>
      <c r="E1437" s="79">
        <v>10</v>
      </c>
      <c r="F1437" s="59">
        <v>103</v>
      </c>
      <c r="G1437" s="79">
        <v>151</v>
      </c>
      <c r="H1437" s="82">
        <v>1</v>
      </c>
      <c r="I1437" s="163" t="s">
        <v>672</v>
      </c>
      <c r="J1437" s="159"/>
      <c r="K1437" s="159"/>
    </row>
    <row r="1438" spans="1:11" s="164" customFormat="1" x14ac:dyDescent="0.2">
      <c r="A1438" s="77" t="s">
        <v>145</v>
      </c>
      <c r="B1438" s="93" t="s">
        <v>457</v>
      </c>
      <c r="C1438" s="78" t="s">
        <v>1438</v>
      </c>
      <c r="D1438" s="93" t="s">
        <v>568</v>
      </c>
      <c r="E1438" s="79">
        <v>10</v>
      </c>
      <c r="F1438" s="59">
        <v>103</v>
      </c>
      <c r="G1438" s="79">
        <v>141</v>
      </c>
      <c r="H1438" s="82">
        <v>1</v>
      </c>
      <c r="I1438" s="163" t="s">
        <v>672</v>
      </c>
      <c r="J1438" s="159"/>
      <c r="K1438" s="159"/>
    </row>
    <row r="1439" spans="1:11" s="164" customFormat="1" x14ac:dyDescent="0.2">
      <c r="A1439" s="77" t="s">
        <v>145</v>
      </c>
      <c r="B1439" s="93" t="s">
        <v>457</v>
      </c>
      <c r="C1439" s="78" t="s">
        <v>18</v>
      </c>
      <c r="D1439" s="78" t="s">
        <v>1385</v>
      </c>
      <c r="E1439" s="79">
        <v>10</v>
      </c>
      <c r="F1439" s="59">
        <v>106</v>
      </c>
      <c r="G1439" s="79">
        <v>107</v>
      </c>
      <c r="H1439" s="82">
        <v>1</v>
      </c>
      <c r="I1439" s="163" t="s">
        <v>672</v>
      </c>
      <c r="J1439" s="159"/>
      <c r="K1439" s="159"/>
    </row>
    <row r="1440" spans="1:11" s="164" customFormat="1" x14ac:dyDescent="0.2">
      <c r="A1440" s="77" t="s">
        <v>145</v>
      </c>
      <c r="B1440" s="93" t="s">
        <v>457</v>
      </c>
      <c r="C1440" s="78" t="s">
        <v>18</v>
      </c>
      <c r="D1440" s="78" t="s">
        <v>1384</v>
      </c>
      <c r="E1440" s="79">
        <v>10</v>
      </c>
      <c r="F1440" s="59">
        <v>106</v>
      </c>
      <c r="G1440" s="79">
        <v>112</v>
      </c>
      <c r="H1440" s="82">
        <v>1</v>
      </c>
      <c r="I1440" s="163" t="s">
        <v>672</v>
      </c>
      <c r="J1440" s="159"/>
      <c r="K1440" s="159"/>
    </row>
    <row r="1441" spans="1:11" s="164" customFormat="1" x14ac:dyDescent="0.2">
      <c r="A1441" s="77" t="s">
        <v>145</v>
      </c>
      <c r="B1441" s="93" t="s">
        <v>457</v>
      </c>
      <c r="C1441" s="78" t="s">
        <v>0</v>
      </c>
      <c r="D1441" s="78" t="s">
        <v>18</v>
      </c>
      <c r="E1441" s="79">
        <v>10</v>
      </c>
      <c r="F1441" s="59">
        <v>106</v>
      </c>
      <c r="G1441" s="79">
        <v>145</v>
      </c>
      <c r="H1441" s="82">
        <v>1</v>
      </c>
      <c r="I1441" s="163" t="s">
        <v>672</v>
      </c>
      <c r="J1441" s="159"/>
      <c r="K1441" s="159"/>
    </row>
    <row r="1442" spans="1:11" s="164" customFormat="1" ht="63.75" x14ac:dyDescent="0.2">
      <c r="A1442" s="77" t="s">
        <v>145</v>
      </c>
      <c r="B1442" s="93" t="s">
        <v>457</v>
      </c>
      <c r="C1442" s="93" t="s">
        <v>57</v>
      </c>
      <c r="D1442" s="78" t="s">
        <v>1406</v>
      </c>
      <c r="E1442" s="79">
        <v>10</v>
      </c>
      <c r="F1442" s="59">
        <v>801</v>
      </c>
      <c r="G1442" s="79">
        <v>195</v>
      </c>
      <c r="H1442" s="82">
        <v>3</v>
      </c>
      <c r="I1442" s="163" t="s">
        <v>620</v>
      </c>
      <c r="J1442" s="159"/>
      <c r="K1442" s="159"/>
    </row>
    <row r="1443" spans="1:11" s="164" customFormat="1" ht="25.5" x14ac:dyDescent="0.2">
      <c r="A1443" s="77" t="s">
        <v>145</v>
      </c>
      <c r="B1443" s="177" t="s">
        <v>1439</v>
      </c>
      <c r="C1443" s="177" t="s">
        <v>1440</v>
      </c>
      <c r="D1443" s="177" t="s">
        <v>1441</v>
      </c>
      <c r="E1443" s="178">
        <v>10</v>
      </c>
      <c r="F1443" s="59">
        <v>1</v>
      </c>
      <c r="G1443" s="179">
        <v>110</v>
      </c>
      <c r="H1443" s="180">
        <v>3</v>
      </c>
      <c r="I1443" s="163" t="s">
        <v>686</v>
      </c>
      <c r="J1443" s="159"/>
      <c r="K1443" s="159"/>
    </row>
    <row r="1444" spans="1:11" s="164" customFormat="1" x14ac:dyDescent="0.2">
      <c r="A1444" s="77" t="s">
        <v>145</v>
      </c>
      <c r="B1444" s="177" t="s">
        <v>1439</v>
      </c>
      <c r="C1444" s="177" t="s">
        <v>1442</v>
      </c>
      <c r="D1444" s="177" t="s">
        <v>79</v>
      </c>
      <c r="E1444" s="178">
        <v>10</v>
      </c>
      <c r="F1444" s="62">
        <v>809</v>
      </c>
      <c r="G1444" s="179">
        <v>195</v>
      </c>
      <c r="H1444" s="180">
        <v>3</v>
      </c>
      <c r="I1444" s="163" t="s">
        <v>672</v>
      </c>
      <c r="J1444" s="159"/>
      <c r="K1444" s="159"/>
    </row>
    <row r="1445" spans="1:11" s="164" customFormat="1" x14ac:dyDescent="0.2">
      <c r="A1445" s="77" t="s">
        <v>145</v>
      </c>
      <c r="B1445" s="177" t="s">
        <v>1439</v>
      </c>
      <c r="C1445" s="177" t="s">
        <v>32</v>
      </c>
      <c r="D1445" s="177" t="s">
        <v>1415</v>
      </c>
      <c r="E1445" s="178">
        <v>10</v>
      </c>
      <c r="F1445" s="62">
        <v>102</v>
      </c>
      <c r="G1445" s="179">
        <v>150</v>
      </c>
      <c r="H1445" s="180">
        <v>3</v>
      </c>
      <c r="I1445" s="163" t="s">
        <v>672</v>
      </c>
      <c r="J1445" s="159"/>
      <c r="K1445" s="159"/>
    </row>
    <row r="1446" spans="1:11" s="164" customFormat="1" x14ac:dyDescent="0.2">
      <c r="A1446" s="77" t="s">
        <v>145</v>
      </c>
      <c r="B1446" s="177" t="s">
        <v>1439</v>
      </c>
      <c r="C1446" s="177" t="s">
        <v>573</v>
      </c>
      <c r="D1446" s="177" t="s">
        <v>562</v>
      </c>
      <c r="E1446" s="178">
        <v>10</v>
      </c>
      <c r="F1446" s="59">
        <v>101</v>
      </c>
      <c r="G1446" s="179">
        <v>110</v>
      </c>
      <c r="H1446" s="180">
        <v>4</v>
      </c>
      <c r="I1446" s="163" t="s">
        <v>672</v>
      </c>
      <c r="J1446" s="159"/>
      <c r="K1446" s="159"/>
    </row>
    <row r="1447" spans="1:11" s="164" customFormat="1" ht="25.5" x14ac:dyDescent="0.2">
      <c r="A1447" s="77" t="s">
        <v>145</v>
      </c>
      <c r="B1447" s="177" t="s">
        <v>1439</v>
      </c>
      <c r="C1447" s="177" t="s">
        <v>1443</v>
      </c>
      <c r="D1447" s="78" t="s">
        <v>1444</v>
      </c>
      <c r="E1447" s="178">
        <v>10</v>
      </c>
      <c r="F1447" s="179">
        <v>138</v>
      </c>
      <c r="G1447" s="179">
        <v>150</v>
      </c>
      <c r="H1447" s="180">
        <v>3</v>
      </c>
      <c r="I1447" s="163" t="s">
        <v>672</v>
      </c>
      <c r="J1447" s="159"/>
      <c r="K1447" s="159"/>
    </row>
    <row r="1448" spans="1:11" s="164" customFormat="1" x14ac:dyDescent="0.2">
      <c r="A1448" s="77" t="s">
        <v>145</v>
      </c>
      <c r="B1448" s="177" t="s">
        <v>1439</v>
      </c>
      <c r="C1448" s="177" t="s">
        <v>572</v>
      </c>
      <c r="D1448" s="177" t="s">
        <v>18</v>
      </c>
      <c r="E1448" s="178">
        <v>10</v>
      </c>
      <c r="F1448" s="59">
        <v>106</v>
      </c>
      <c r="G1448" s="179">
        <v>145</v>
      </c>
      <c r="H1448" s="180">
        <v>1</v>
      </c>
      <c r="I1448" s="163" t="s">
        <v>672</v>
      </c>
      <c r="J1448" s="159"/>
      <c r="K1448" s="159"/>
    </row>
    <row r="1449" spans="1:11" s="164" customFormat="1" ht="38.25" x14ac:dyDescent="0.2">
      <c r="A1449" s="77" t="s">
        <v>145</v>
      </c>
      <c r="B1449" s="177" t="s">
        <v>1439</v>
      </c>
      <c r="C1449" s="177" t="s">
        <v>1445</v>
      </c>
      <c r="D1449" s="177" t="s">
        <v>150</v>
      </c>
      <c r="E1449" s="178">
        <v>10</v>
      </c>
      <c r="F1449" s="59">
        <v>104</v>
      </c>
      <c r="G1449" s="59">
        <v>101</v>
      </c>
      <c r="H1449" s="180">
        <v>3</v>
      </c>
      <c r="I1449" s="163" t="s">
        <v>672</v>
      </c>
      <c r="J1449" s="159"/>
      <c r="K1449" s="159"/>
    </row>
    <row r="1450" spans="1:11" s="164" customFormat="1" ht="25.5" x14ac:dyDescent="0.2">
      <c r="A1450" s="77" t="s">
        <v>145</v>
      </c>
      <c r="B1450" s="177" t="s">
        <v>1439</v>
      </c>
      <c r="C1450" s="177" t="s">
        <v>1446</v>
      </c>
      <c r="D1450" s="177" t="s">
        <v>17</v>
      </c>
      <c r="E1450" s="178">
        <v>10</v>
      </c>
      <c r="F1450" s="59">
        <v>104</v>
      </c>
      <c r="G1450" s="44">
        <v>110</v>
      </c>
      <c r="H1450" s="180">
        <v>3</v>
      </c>
      <c r="I1450" s="163" t="s">
        <v>672</v>
      </c>
      <c r="J1450" s="159"/>
      <c r="K1450" s="159"/>
    </row>
    <row r="1451" spans="1:11" s="164" customFormat="1" x14ac:dyDescent="0.2">
      <c r="A1451" s="77" t="s">
        <v>145</v>
      </c>
      <c r="B1451" s="177" t="s">
        <v>1439</v>
      </c>
      <c r="C1451" s="177" t="s">
        <v>1447</v>
      </c>
      <c r="D1451" s="78" t="s">
        <v>1448</v>
      </c>
      <c r="E1451" s="178">
        <v>10</v>
      </c>
      <c r="F1451" s="80">
        <v>152</v>
      </c>
      <c r="G1451" s="179">
        <v>173</v>
      </c>
      <c r="H1451" s="180">
        <v>3</v>
      </c>
      <c r="I1451" s="163" t="s">
        <v>509</v>
      </c>
      <c r="J1451" s="159"/>
      <c r="K1451" s="159"/>
    </row>
    <row r="1452" spans="1:11" s="164" customFormat="1" x14ac:dyDescent="0.2">
      <c r="A1452" s="77" t="s">
        <v>145</v>
      </c>
      <c r="B1452" s="177" t="s">
        <v>1439</v>
      </c>
      <c r="C1452" s="177" t="s">
        <v>77</v>
      </c>
      <c r="D1452" s="177" t="s">
        <v>494</v>
      </c>
      <c r="E1452" s="178">
        <v>10</v>
      </c>
      <c r="F1452" s="80">
        <v>809</v>
      </c>
      <c r="G1452" s="80">
        <v>198</v>
      </c>
      <c r="H1452" s="180">
        <v>3</v>
      </c>
      <c r="I1452" s="163" t="s">
        <v>620</v>
      </c>
      <c r="J1452" s="159"/>
      <c r="K1452" s="159"/>
    </row>
    <row r="1453" spans="1:11" s="164" customFormat="1" x14ac:dyDescent="0.2">
      <c r="A1453" s="77" t="s">
        <v>145</v>
      </c>
      <c r="B1453" s="177" t="s">
        <v>1439</v>
      </c>
      <c r="C1453" s="177" t="s">
        <v>386</v>
      </c>
      <c r="D1453" s="78" t="s">
        <v>1449</v>
      </c>
      <c r="E1453" s="178">
        <v>10</v>
      </c>
      <c r="F1453" s="80">
        <v>809</v>
      </c>
      <c r="G1453" s="80">
        <v>196</v>
      </c>
      <c r="H1453" s="180">
        <v>3</v>
      </c>
      <c r="I1453" s="163" t="s">
        <v>620</v>
      </c>
      <c r="J1453" s="159"/>
      <c r="K1453" s="159"/>
    </row>
    <row r="1454" spans="1:11" s="164" customFormat="1" x14ac:dyDescent="0.2">
      <c r="A1454" s="77" t="s">
        <v>145</v>
      </c>
      <c r="B1454" s="177" t="s">
        <v>1439</v>
      </c>
      <c r="C1454" s="177" t="s">
        <v>1393</v>
      </c>
      <c r="D1454" s="177" t="s">
        <v>1394</v>
      </c>
      <c r="E1454" s="178">
        <v>10</v>
      </c>
      <c r="F1454" s="59">
        <v>660</v>
      </c>
      <c r="G1454" s="179">
        <v>101</v>
      </c>
      <c r="H1454" s="180">
        <v>1</v>
      </c>
      <c r="I1454" s="163" t="s">
        <v>626</v>
      </c>
      <c r="J1454" s="159"/>
      <c r="K1454" s="159"/>
    </row>
    <row r="1455" spans="1:11" s="164" customFormat="1" x14ac:dyDescent="0.2">
      <c r="A1455" s="77" t="s">
        <v>145</v>
      </c>
      <c r="B1455" s="177" t="s">
        <v>1439</v>
      </c>
      <c r="C1455" s="177" t="s">
        <v>1393</v>
      </c>
      <c r="D1455" s="177" t="s">
        <v>1395</v>
      </c>
      <c r="E1455" s="178">
        <v>10</v>
      </c>
      <c r="F1455" s="59">
        <v>660</v>
      </c>
      <c r="G1455" s="179">
        <v>102</v>
      </c>
      <c r="H1455" s="180">
        <v>1</v>
      </c>
      <c r="I1455" s="163" t="s">
        <v>626</v>
      </c>
      <c r="J1455" s="159"/>
      <c r="K1455" s="159"/>
    </row>
    <row r="1456" spans="1:11" s="164" customFormat="1" x14ac:dyDescent="0.2">
      <c r="A1456" s="77" t="s">
        <v>145</v>
      </c>
      <c r="B1456" s="177" t="s">
        <v>1439</v>
      </c>
      <c r="C1456" s="177" t="s">
        <v>1396</v>
      </c>
      <c r="D1456" s="177" t="s">
        <v>1397</v>
      </c>
      <c r="E1456" s="178">
        <v>10</v>
      </c>
      <c r="F1456" s="81">
        <v>606</v>
      </c>
      <c r="G1456" s="179">
        <v>111</v>
      </c>
      <c r="H1456" s="180">
        <v>1</v>
      </c>
      <c r="I1456" s="163" t="s">
        <v>632</v>
      </c>
      <c r="J1456" s="159"/>
      <c r="K1456" s="159"/>
    </row>
    <row r="1457" spans="1:11" s="164" customFormat="1" x14ac:dyDescent="0.2">
      <c r="A1457" s="77" t="s">
        <v>145</v>
      </c>
      <c r="B1457" s="177" t="s">
        <v>161</v>
      </c>
      <c r="C1457" s="177" t="s">
        <v>1414</v>
      </c>
      <c r="D1457" s="177" t="s">
        <v>562</v>
      </c>
      <c r="E1457" s="178">
        <v>10</v>
      </c>
      <c r="F1457" s="59">
        <v>101</v>
      </c>
      <c r="G1457" s="179">
        <v>110</v>
      </c>
      <c r="H1457" s="180">
        <v>4</v>
      </c>
      <c r="I1457" s="163" t="s">
        <v>672</v>
      </c>
      <c r="J1457" s="159"/>
      <c r="K1457" s="159"/>
    </row>
    <row r="1458" spans="1:11" s="164" customFormat="1" x14ac:dyDescent="0.2">
      <c r="A1458" s="77" t="s">
        <v>145</v>
      </c>
      <c r="B1458" s="177" t="s">
        <v>161</v>
      </c>
      <c r="C1458" s="177" t="s">
        <v>1450</v>
      </c>
      <c r="D1458" s="177" t="s">
        <v>79</v>
      </c>
      <c r="E1458" s="178">
        <v>10</v>
      </c>
      <c r="F1458" s="62">
        <v>809</v>
      </c>
      <c r="G1458" s="179">
        <v>195</v>
      </c>
      <c r="H1458" s="180">
        <v>3</v>
      </c>
      <c r="I1458" s="163" t="s">
        <v>672</v>
      </c>
      <c r="J1458" s="159"/>
      <c r="K1458" s="159"/>
    </row>
    <row r="1459" spans="1:11" s="164" customFormat="1" x14ac:dyDescent="0.2">
      <c r="A1459" s="77" t="s">
        <v>145</v>
      </c>
      <c r="B1459" s="177" t="s">
        <v>161</v>
      </c>
      <c r="C1459" s="177" t="s">
        <v>580</v>
      </c>
      <c r="D1459" s="177" t="s">
        <v>494</v>
      </c>
      <c r="E1459" s="178">
        <v>10</v>
      </c>
      <c r="F1459" s="80">
        <v>809</v>
      </c>
      <c r="G1459" s="80">
        <v>198</v>
      </c>
      <c r="H1459" s="180">
        <v>3</v>
      </c>
      <c r="I1459" s="163" t="s">
        <v>620</v>
      </c>
      <c r="J1459" s="159"/>
      <c r="K1459" s="159"/>
    </row>
    <row r="1460" spans="1:11" s="164" customFormat="1" ht="63.75" x14ac:dyDescent="0.2">
      <c r="A1460" s="77" t="s">
        <v>145</v>
      </c>
      <c r="B1460" s="177" t="s">
        <v>161</v>
      </c>
      <c r="C1460" s="177" t="s">
        <v>57</v>
      </c>
      <c r="D1460" s="78" t="s">
        <v>1406</v>
      </c>
      <c r="E1460" s="178">
        <v>10</v>
      </c>
      <c r="F1460" s="59">
        <v>801</v>
      </c>
      <c r="G1460" s="44">
        <v>195</v>
      </c>
      <c r="H1460" s="180">
        <v>3</v>
      </c>
      <c r="I1460" s="163" t="s">
        <v>620</v>
      </c>
      <c r="J1460" s="159"/>
      <c r="K1460" s="159"/>
    </row>
    <row r="1461" spans="1:11" s="164" customFormat="1" ht="25.5" x14ac:dyDescent="0.2">
      <c r="A1461" s="77" t="s">
        <v>145</v>
      </c>
      <c r="B1461" s="177" t="s">
        <v>161</v>
      </c>
      <c r="C1461" s="177" t="s">
        <v>1451</v>
      </c>
      <c r="D1461" s="177" t="s">
        <v>1430</v>
      </c>
      <c r="E1461" s="178">
        <v>31</v>
      </c>
      <c r="F1461" s="59">
        <v>442</v>
      </c>
      <c r="G1461" s="44">
        <v>301</v>
      </c>
      <c r="H1461" s="180">
        <v>1</v>
      </c>
      <c r="I1461" s="163" t="s">
        <v>626</v>
      </c>
      <c r="J1461" s="159"/>
      <c r="K1461" s="159"/>
    </row>
    <row r="1462" spans="1:11" s="164" customFormat="1" ht="25.5" x14ac:dyDescent="0.2">
      <c r="A1462" s="77" t="s">
        <v>145</v>
      </c>
      <c r="B1462" s="78" t="s">
        <v>159</v>
      </c>
      <c r="C1462" s="78" t="s">
        <v>496</v>
      </c>
      <c r="D1462" s="93" t="s">
        <v>8</v>
      </c>
      <c r="E1462" s="79">
        <v>10</v>
      </c>
      <c r="F1462" s="59">
        <v>101</v>
      </c>
      <c r="G1462" s="79">
        <v>110</v>
      </c>
      <c r="H1462" s="82">
        <v>4</v>
      </c>
      <c r="I1462" s="163" t="s">
        <v>672</v>
      </c>
      <c r="J1462" s="159"/>
      <c r="K1462" s="159"/>
    </row>
    <row r="1463" spans="1:11" s="164" customFormat="1" x14ac:dyDescent="0.2">
      <c r="A1463" s="77" t="s">
        <v>145</v>
      </c>
      <c r="B1463" s="78" t="s">
        <v>159</v>
      </c>
      <c r="C1463" s="93" t="s">
        <v>1452</v>
      </c>
      <c r="D1463" s="93" t="s">
        <v>569</v>
      </c>
      <c r="E1463" s="79">
        <v>10</v>
      </c>
      <c r="F1463" s="59">
        <v>801</v>
      </c>
      <c r="G1463" s="79">
        <v>198</v>
      </c>
      <c r="H1463" s="82">
        <v>3</v>
      </c>
      <c r="I1463" s="163" t="s">
        <v>672</v>
      </c>
      <c r="J1463" s="159"/>
      <c r="K1463" s="159"/>
    </row>
    <row r="1464" spans="1:11" s="164" customFormat="1" ht="25.5" x14ac:dyDescent="0.2">
      <c r="A1464" s="77" t="s">
        <v>145</v>
      </c>
      <c r="B1464" s="78" t="s">
        <v>159</v>
      </c>
      <c r="C1464" s="78" t="s">
        <v>606</v>
      </c>
      <c r="D1464" s="93" t="s">
        <v>18</v>
      </c>
      <c r="E1464" s="79">
        <v>10</v>
      </c>
      <c r="F1464" s="59">
        <v>106</v>
      </c>
      <c r="G1464" s="79">
        <v>145</v>
      </c>
      <c r="H1464" s="82">
        <v>1</v>
      </c>
      <c r="I1464" s="163" t="s">
        <v>672</v>
      </c>
      <c r="J1464" s="159"/>
      <c r="K1464" s="159"/>
    </row>
    <row r="1465" spans="1:11" s="164" customFormat="1" x14ac:dyDescent="0.2">
      <c r="A1465" s="77" t="s">
        <v>145</v>
      </c>
      <c r="B1465" s="78" t="s">
        <v>159</v>
      </c>
      <c r="C1465" s="78" t="s">
        <v>73</v>
      </c>
      <c r="D1465" s="78" t="s">
        <v>1385</v>
      </c>
      <c r="E1465" s="79">
        <v>10</v>
      </c>
      <c r="F1465" s="59">
        <v>106</v>
      </c>
      <c r="G1465" s="79">
        <v>107</v>
      </c>
      <c r="H1465" s="82">
        <v>1</v>
      </c>
      <c r="I1465" s="163" t="s">
        <v>672</v>
      </c>
      <c r="J1465" s="159"/>
      <c r="K1465" s="159"/>
    </row>
    <row r="1466" spans="1:11" s="164" customFormat="1" x14ac:dyDescent="0.2">
      <c r="A1466" s="77" t="s">
        <v>145</v>
      </c>
      <c r="B1466" s="78" t="s">
        <v>159</v>
      </c>
      <c r="C1466" s="78" t="s">
        <v>160</v>
      </c>
      <c r="D1466" s="78" t="s">
        <v>1384</v>
      </c>
      <c r="E1466" s="79">
        <v>10</v>
      </c>
      <c r="F1466" s="59">
        <v>106</v>
      </c>
      <c r="G1466" s="79">
        <v>112</v>
      </c>
      <c r="H1466" s="82">
        <v>1</v>
      </c>
      <c r="I1466" s="163" t="s">
        <v>672</v>
      </c>
      <c r="J1466" s="159"/>
      <c r="K1466" s="159"/>
    </row>
    <row r="1467" spans="1:11" s="164" customFormat="1" x14ac:dyDescent="0.2">
      <c r="A1467" s="77" t="s">
        <v>145</v>
      </c>
      <c r="B1467" s="78" t="s">
        <v>159</v>
      </c>
      <c r="C1467" s="78" t="s">
        <v>68</v>
      </c>
      <c r="D1467" s="78" t="s">
        <v>17</v>
      </c>
      <c r="E1467" s="79">
        <v>10</v>
      </c>
      <c r="F1467" s="59">
        <v>104</v>
      </c>
      <c r="G1467" s="79">
        <v>110</v>
      </c>
      <c r="H1467" s="82">
        <v>3</v>
      </c>
      <c r="I1467" s="163" t="s">
        <v>672</v>
      </c>
      <c r="J1467" s="159"/>
      <c r="K1467" s="159"/>
    </row>
    <row r="1468" spans="1:11" s="164" customFormat="1" x14ac:dyDescent="0.2">
      <c r="A1468" s="77" t="s">
        <v>145</v>
      </c>
      <c r="B1468" s="78" t="s">
        <v>159</v>
      </c>
      <c r="C1468" s="78" t="s">
        <v>1404</v>
      </c>
      <c r="D1468" s="78" t="s">
        <v>1404</v>
      </c>
      <c r="E1468" s="79">
        <v>10</v>
      </c>
      <c r="F1468" s="59">
        <v>801</v>
      </c>
      <c r="G1468" s="79">
        <v>136</v>
      </c>
      <c r="H1468" s="82">
        <v>3</v>
      </c>
      <c r="I1468" s="163" t="s">
        <v>620</v>
      </c>
      <c r="J1468" s="159"/>
      <c r="K1468" s="159"/>
    </row>
    <row r="1469" spans="1:11" s="164" customFormat="1" x14ac:dyDescent="0.2">
      <c r="A1469" s="77" t="s">
        <v>145</v>
      </c>
      <c r="B1469" s="78" t="s">
        <v>159</v>
      </c>
      <c r="C1469" s="78" t="s">
        <v>933</v>
      </c>
      <c r="D1469" s="78" t="s">
        <v>933</v>
      </c>
      <c r="E1469" s="79">
        <v>10</v>
      </c>
      <c r="F1469" s="59">
        <v>801</v>
      </c>
      <c r="G1469" s="79">
        <v>196</v>
      </c>
      <c r="H1469" s="82">
        <v>3</v>
      </c>
      <c r="I1469" s="163" t="s">
        <v>620</v>
      </c>
      <c r="J1469" s="159"/>
      <c r="K1469" s="159"/>
    </row>
    <row r="1470" spans="1:11" s="164" customFormat="1" ht="63.75" x14ac:dyDescent="0.2">
      <c r="A1470" s="77" t="s">
        <v>145</v>
      </c>
      <c r="B1470" s="78" t="s">
        <v>159</v>
      </c>
      <c r="C1470" s="177" t="s">
        <v>57</v>
      </c>
      <c r="D1470" s="78" t="s">
        <v>1406</v>
      </c>
      <c r="E1470" s="178">
        <v>10</v>
      </c>
      <c r="F1470" s="59">
        <v>801</v>
      </c>
      <c r="G1470" s="44">
        <v>195</v>
      </c>
      <c r="H1470" s="180">
        <v>3</v>
      </c>
      <c r="I1470" s="163" t="s">
        <v>620</v>
      </c>
      <c r="J1470" s="159"/>
      <c r="K1470" s="159"/>
    </row>
    <row r="1471" spans="1:11" s="164" customFormat="1" x14ac:dyDescent="0.2">
      <c r="A1471" s="77" t="s">
        <v>145</v>
      </c>
      <c r="B1471" s="93" t="s">
        <v>456</v>
      </c>
      <c r="C1471" s="93" t="s">
        <v>1453</v>
      </c>
      <c r="D1471" s="78" t="s">
        <v>79</v>
      </c>
      <c r="E1471" s="178">
        <v>10</v>
      </c>
      <c r="F1471" s="62">
        <v>809</v>
      </c>
      <c r="G1471" s="179">
        <v>195</v>
      </c>
      <c r="H1471" s="82">
        <v>3</v>
      </c>
      <c r="I1471" s="163" t="s">
        <v>672</v>
      </c>
      <c r="J1471" s="159"/>
      <c r="K1471" s="159"/>
    </row>
    <row r="1472" spans="1:11" s="164" customFormat="1" x14ac:dyDescent="0.2">
      <c r="A1472" s="77" t="s">
        <v>145</v>
      </c>
      <c r="B1472" s="93" t="s">
        <v>456</v>
      </c>
      <c r="C1472" s="177" t="s">
        <v>1454</v>
      </c>
      <c r="D1472" s="177" t="s">
        <v>18</v>
      </c>
      <c r="E1472" s="178">
        <v>10</v>
      </c>
      <c r="F1472" s="59">
        <v>106</v>
      </c>
      <c r="G1472" s="44">
        <v>145</v>
      </c>
      <c r="H1472" s="180">
        <v>1</v>
      </c>
      <c r="I1472" s="163" t="s">
        <v>672</v>
      </c>
      <c r="J1472" s="159"/>
      <c r="K1472" s="159"/>
    </row>
    <row r="1473" spans="1:11" s="164" customFormat="1" ht="63.75" x14ac:dyDescent="0.2">
      <c r="A1473" s="77" t="s">
        <v>145</v>
      </c>
      <c r="B1473" s="93" t="s">
        <v>456</v>
      </c>
      <c r="C1473" s="177" t="s">
        <v>57</v>
      </c>
      <c r="D1473" s="78" t="s">
        <v>1406</v>
      </c>
      <c r="E1473" s="178">
        <v>10</v>
      </c>
      <c r="F1473" s="59">
        <v>801</v>
      </c>
      <c r="G1473" s="44">
        <v>195</v>
      </c>
      <c r="H1473" s="180">
        <v>3</v>
      </c>
      <c r="I1473" s="163" t="s">
        <v>620</v>
      </c>
      <c r="J1473" s="159"/>
      <c r="K1473" s="159"/>
    </row>
    <row r="1474" spans="1:11" s="164" customFormat="1" x14ac:dyDescent="0.2">
      <c r="A1474" s="77" t="s">
        <v>145</v>
      </c>
      <c r="B1474" s="93" t="s">
        <v>1455</v>
      </c>
      <c r="C1474" s="93" t="s">
        <v>1456</v>
      </c>
      <c r="D1474" s="93" t="s">
        <v>561</v>
      </c>
      <c r="E1474" s="79">
        <v>10</v>
      </c>
      <c r="F1474" s="59">
        <v>103</v>
      </c>
      <c r="G1474" s="79">
        <v>131</v>
      </c>
      <c r="H1474" s="82">
        <v>1</v>
      </c>
      <c r="I1474" s="163" t="s">
        <v>672</v>
      </c>
      <c r="J1474" s="159"/>
      <c r="K1474" s="159"/>
    </row>
    <row r="1475" spans="1:11" s="164" customFormat="1" x14ac:dyDescent="0.2">
      <c r="A1475" s="77" t="s">
        <v>145</v>
      </c>
      <c r="B1475" s="93" t="s">
        <v>1455</v>
      </c>
      <c r="C1475" s="93" t="s">
        <v>1456</v>
      </c>
      <c r="D1475" s="93" t="s">
        <v>1387</v>
      </c>
      <c r="E1475" s="79">
        <v>10</v>
      </c>
      <c r="F1475" s="59">
        <v>103</v>
      </c>
      <c r="G1475" s="79">
        <v>151</v>
      </c>
      <c r="H1475" s="82">
        <v>1</v>
      </c>
      <c r="I1475" s="163" t="s">
        <v>672</v>
      </c>
      <c r="J1475" s="159"/>
      <c r="K1475" s="159"/>
    </row>
    <row r="1476" spans="1:11" s="164" customFormat="1" x14ac:dyDescent="0.2">
      <c r="A1476" s="77" t="s">
        <v>145</v>
      </c>
      <c r="B1476" s="93" t="s">
        <v>1455</v>
      </c>
      <c r="C1476" s="93" t="s">
        <v>1456</v>
      </c>
      <c r="D1476" s="93" t="s">
        <v>563</v>
      </c>
      <c r="E1476" s="79">
        <v>10</v>
      </c>
      <c r="F1476" s="59">
        <v>103</v>
      </c>
      <c r="G1476" s="79">
        <v>121</v>
      </c>
      <c r="H1476" s="82">
        <v>1</v>
      </c>
      <c r="I1476" s="163" t="s">
        <v>672</v>
      </c>
      <c r="J1476" s="159"/>
      <c r="K1476" s="159"/>
    </row>
    <row r="1477" spans="1:11" s="164" customFormat="1" x14ac:dyDescent="0.2">
      <c r="A1477" s="77" t="s">
        <v>145</v>
      </c>
      <c r="B1477" s="93" t="s">
        <v>1455</v>
      </c>
      <c r="C1477" s="93" t="s">
        <v>1456</v>
      </c>
      <c r="D1477" s="93" t="s">
        <v>568</v>
      </c>
      <c r="E1477" s="79">
        <v>10</v>
      </c>
      <c r="F1477" s="59">
        <v>103</v>
      </c>
      <c r="G1477" s="79">
        <v>141</v>
      </c>
      <c r="H1477" s="82">
        <v>1</v>
      </c>
      <c r="I1477" s="163" t="s">
        <v>672</v>
      </c>
      <c r="J1477" s="159"/>
      <c r="K1477" s="159"/>
    </row>
    <row r="1478" spans="1:11" s="164" customFormat="1" x14ac:dyDescent="0.2">
      <c r="A1478" s="77" t="s">
        <v>145</v>
      </c>
      <c r="B1478" s="93" t="s">
        <v>1455</v>
      </c>
      <c r="C1478" s="93" t="s">
        <v>1457</v>
      </c>
      <c r="D1478" s="93" t="s">
        <v>562</v>
      </c>
      <c r="E1478" s="79">
        <v>10</v>
      </c>
      <c r="F1478" s="59">
        <v>101</v>
      </c>
      <c r="G1478" s="79">
        <v>110</v>
      </c>
      <c r="H1478" s="82">
        <v>4</v>
      </c>
      <c r="I1478" s="163" t="s">
        <v>672</v>
      </c>
      <c r="J1478" s="159"/>
      <c r="K1478" s="159"/>
    </row>
    <row r="1479" spans="1:11" s="164" customFormat="1" x14ac:dyDescent="0.2">
      <c r="A1479" s="77" t="s">
        <v>145</v>
      </c>
      <c r="B1479" s="93" t="s">
        <v>1455</v>
      </c>
      <c r="C1479" s="93" t="s">
        <v>1458</v>
      </c>
      <c r="D1479" s="93" t="s">
        <v>1459</v>
      </c>
      <c r="E1479" s="79">
        <v>10</v>
      </c>
      <c r="F1479" s="59">
        <v>154</v>
      </c>
      <c r="G1479" s="79">
        <v>150</v>
      </c>
      <c r="H1479" s="82">
        <v>3</v>
      </c>
      <c r="I1479" s="163" t="s">
        <v>509</v>
      </c>
      <c r="J1479" s="159"/>
      <c r="K1479" s="159"/>
    </row>
    <row r="1480" spans="1:11" s="164" customFormat="1" x14ac:dyDescent="0.2">
      <c r="A1480" s="77" t="s">
        <v>145</v>
      </c>
      <c r="B1480" s="93" t="s">
        <v>1455</v>
      </c>
      <c r="C1480" s="93" t="s">
        <v>1460</v>
      </c>
      <c r="D1480" s="93" t="s">
        <v>1461</v>
      </c>
      <c r="E1480" s="79">
        <v>10</v>
      </c>
      <c r="F1480" s="59">
        <v>602</v>
      </c>
      <c r="G1480" s="79">
        <v>118</v>
      </c>
      <c r="H1480" s="82">
        <v>1</v>
      </c>
      <c r="I1480" s="163" t="s">
        <v>626</v>
      </c>
      <c r="J1480" s="159"/>
      <c r="K1480" s="159"/>
    </row>
    <row r="1481" spans="1:11" s="164" customFormat="1" x14ac:dyDescent="0.2">
      <c r="A1481" s="77" t="s">
        <v>145</v>
      </c>
      <c r="B1481" s="93" t="s">
        <v>1455</v>
      </c>
      <c r="C1481" s="93" t="s">
        <v>1460</v>
      </c>
      <c r="D1481" s="93" t="s">
        <v>1462</v>
      </c>
      <c r="E1481" s="79">
        <v>10</v>
      </c>
      <c r="F1481" s="59">
        <v>602</v>
      </c>
      <c r="G1481" s="79">
        <v>126</v>
      </c>
      <c r="H1481" s="82">
        <v>2</v>
      </c>
      <c r="I1481" s="163" t="s">
        <v>626</v>
      </c>
      <c r="J1481" s="159"/>
      <c r="K1481" s="159"/>
    </row>
    <row r="1482" spans="1:11" s="164" customFormat="1" x14ac:dyDescent="0.2">
      <c r="A1482" s="77" t="s">
        <v>145</v>
      </c>
      <c r="B1482" s="93" t="s">
        <v>1455</v>
      </c>
      <c r="C1482" s="93" t="s">
        <v>1463</v>
      </c>
      <c r="D1482" s="93" t="s">
        <v>1436</v>
      </c>
      <c r="E1482" s="79">
        <v>10</v>
      </c>
      <c r="F1482" s="59">
        <v>602</v>
      </c>
      <c r="G1482" s="79">
        <v>114</v>
      </c>
      <c r="H1482" s="82">
        <v>5</v>
      </c>
      <c r="I1482" s="163" t="s">
        <v>1433</v>
      </c>
      <c r="J1482" s="159"/>
      <c r="K1482" s="159"/>
    </row>
    <row r="1483" spans="1:11" s="164" customFormat="1" ht="25.5" x14ac:dyDescent="0.2">
      <c r="A1483" s="77" t="s">
        <v>145</v>
      </c>
      <c r="B1483" s="93" t="s">
        <v>157</v>
      </c>
      <c r="C1483" s="78" t="s">
        <v>1418</v>
      </c>
      <c r="D1483" s="93" t="s">
        <v>1419</v>
      </c>
      <c r="E1483" s="79">
        <v>10</v>
      </c>
      <c r="F1483" s="59">
        <v>204</v>
      </c>
      <c r="G1483" s="79">
        <v>110</v>
      </c>
      <c r="H1483" s="82">
        <v>3</v>
      </c>
      <c r="I1483" s="163" t="s">
        <v>735</v>
      </c>
      <c r="J1483" s="159"/>
      <c r="K1483" s="159"/>
    </row>
    <row r="1484" spans="1:11" s="164" customFormat="1" ht="25.5" x14ac:dyDescent="0.2">
      <c r="A1484" s="77" t="s">
        <v>145</v>
      </c>
      <c r="B1484" s="93" t="s">
        <v>157</v>
      </c>
      <c r="C1484" s="78" t="s">
        <v>505</v>
      </c>
      <c r="D1484" s="93" t="s">
        <v>17</v>
      </c>
      <c r="E1484" s="79">
        <v>10</v>
      </c>
      <c r="F1484" s="59">
        <v>104</v>
      </c>
      <c r="G1484" s="79">
        <v>110</v>
      </c>
      <c r="H1484" s="82">
        <v>3</v>
      </c>
      <c r="I1484" s="163" t="s">
        <v>672</v>
      </c>
      <c r="J1484" s="159"/>
      <c r="K1484" s="159"/>
    </row>
    <row r="1485" spans="1:11" s="164" customFormat="1" x14ac:dyDescent="0.2">
      <c r="A1485" s="77" t="s">
        <v>145</v>
      </c>
      <c r="B1485" s="93" t="s">
        <v>157</v>
      </c>
      <c r="C1485" s="78" t="s">
        <v>1464</v>
      </c>
      <c r="D1485" s="93" t="s">
        <v>449</v>
      </c>
      <c r="E1485" s="79">
        <v>10</v>
      </c>
      <c r="F1485" s="59">
        <v>501</v>
      </c>
      <c r="G1485" s="79">
        <v>101</v>
      </c>
      <c r="H1485" s="82">
        <v>3</v>
      </c>
      <c r="I1485" s="163" t="s">
        <v>737</v>
      </c>
      <c r="J1485" s="159"/>
      <c r="K1485" s="159"/>
    </row>
    <row r="1486" spans="1:11" s="164" customFormat="1" ht="25.5" x14ac:dyDescent="0.2">
      <c r="A1486" s="77" t="s">
        <v>145</v>
      </c>
      <c r="B1486" s="93" t="s">
        <v>157</v>
      </c>
      <c r="C1486" s="78" t="s">
        <v>1423</v>
      </c>
      <c r="D1486" s="93" t="s">
        <v>1424</v>
      </c>
      <c r="E1486" s="79">
        <v>10</v>
      </c>
      <c r="F1486" s="59">
        <v>602</v>
      </c>
      <c r="G1486" s="79">
        <v>125</v>
      </c>
      <c r="H1486" s="82">
        <v>2</v>
      </c>
      <c r="I1486" s="163" t="s">
        <v>626</v>
      </c>
      <c r="J1486" s="159"/>
      <c r="K1486" s="159"/>
    </row>
    <row r="1487" spans="1:11" s="164" customFormat="1" x14ac:dyDescent="0.2">
      <c r="A1487" s="77" t="s">
        <v>145</v>
      </c>
      <c r="B1487" s="93" t="s">
        <v>157</v>
      </c>
      <c r="C1487" s="78" t="s">
        <v>1425</v>
      </c>
      <c r="D1487" s="93" t="s">
        <v>1426</v>
      </c>
      <c r="E1487" s="79">
        <v>10</v>
      </c>
      <c r="F1487" s="59">
        <v>660</v>
      </c>
      <c r="G1487" s="79">
        <v>104</v>
      </c>
      <c r="H1487" s="82">
        <v>1</v>
      </c>
      <c r="I1487" s="163" t="s">
        <v>626</v>
      </c>
      <c r="J1487" s="159"/>
      <c r="K1487" s="159"/>
    </row>
    <row r="1488" spans="1:11" s="164" customFormat="1" x14ac:dyDescent="0.2">
      <c r="A1488" s="77" t="s">
        <v>145</v>
      </c>
      <c r="B1488" s="93" t="s">
        <v>157</v>
      </c>
      <c r="C1488" s="78" t="s">
        <v>1425</v>
      </c>
      <c r="D1488" s="93" t="s">
        <v>1427</v>
      </c>
      <c r="E1488" s="79">
        <v>10</v>
      </c>
      <c r="F1488" s="59">
        <v>660</v>
      </c>
      <c r="G1488" s="79">
        <v>107</v>
      </c>
      <c r="H1488" s="82">
        <v>1</v>
      </c>
      <c r="I1488" s="163" t="s">
        <v>626</v>
      </c>
      <c r="J1488" s="159"/>
      <c r="K1488" s="159"/>
    </row>
    <row r="1489" spans="1:11" s="164" customFormat="1" x14ac:dyDescent="0.2">
      <c r="A1489" s="77" t="s">
        <v>145</v>
      </c>
      <c r="B1489" s="93" t="s">
        <v>157</v>
      </c>
      <c r="C1489" s="78" t="s">
        <v>1425</v>
      </c>
      <c r="D1489" s="93" t="s">
        <v>1394</v>
      </c>
      <c r="E1489" s="79">
        <v>10</v>
      </c>
      <c r="F1489" s="59">
        <v>660</v>
      </c>
      <c r="G1489" s="79">
        <v>101</v>
      </c>
      <c r="H1489" s="82">
        <v>1</v>
      </c>
      <c r="I1489" s="163" t="s">
        <v>626</v>
      </c>
      <c r="J1489" s="159"/>
      <c r="K1489" s="159"/>
    </row>
    <row r="1490" spans="1:11" s="164" customFormat="1" x14ac:dyDescent="0.2">
      <c r="A1490" s="77" t="s">
        <v>145</v>
      </c>
      <c r="B1490" s="93" t="s">
        <v>157</v>
      </c>
      <c r="C1490" s="78" t="s">
        <v>1425</v>
      </c>
      <c r="D1490" s="93" t="s">
        <v>1428</v>
      </c>
      <c r="E1490" s="79">
        <v>10</v>
      </c>
      <c r="F1490" s="59">
        <v>660</v>
      </c>
      <c r="G1490" s="79">
        <v>110</v>
      </c>
      <c r="H1490" s="82">
        <v>1</v>
      </c>
      <c r="I1490" s="163" t="s">
        <v>626</v>
      </c>
      <c r="J1490" s="159"/>
      <c r="K1490" s="159"/>
    </row>
    <row r="1491" spans="1:11" s="164" customFormat="1" x14ac:dyDescent="0.2">
      <c r="A1491" s="77" t="s">
        <v>145</v>
      </c>
      <c r="B1491" s="93" t="s">
        <v>157</v>
      </c>
      <c r="C1491" s="78" t="s">
        <v>1429</v>
      </c>
      <c r="D1491" s="93" t="s">
        <v>1430</v>
      </c>
      <c r="E1491" s="79">
        <v>31</v>
      </c>
      <c r="F1491" s="59">
        <v>442</v>
      </c>
      <c r="G1491" s="79">
        <v>301</v>
      </c>
      <c r="H1491" s="82">
        <v>1</v>
      </c>
      <c r="I1491" s="163" t="s">
        <v>626</v>
      </c>
      <c r="J1491" s="159"/>
      <c r="K1491" s="159"/>
    </row>
    <row r="1492" spans="1:11" s="164" customFormat="1" x14ac:dyDescent="0.2">
      <c r="A1492" s="77" t="s">
        <v>145</v>
      </c>
      <c r="B1492" s="93" t="s">
        <v>157</v>
      </c>
      <c r="C1492" s="78" t="s">
        <v>1431</v>
      </c>
      <c r="D1492" s="93" t="s">
        <v>1432</v>
      </c>
      <c r="E1492" s="79">
        <v>10</v>
      </c>
      <c r="F1492" s="59">
        <v>405</v>
      </c>
      <c r="G1492" s="79">
        <v>107</v>
      </c>
      <c r="H1492" s="82">
        <v>2</v>
      </c>
      <c r="I1492" s="163" t="s">
        <v>1433</v>
      </c>
      <c r="J1492" s="159"/>
      <c r="K1492" s="159"/>
    </row>
    <row r="1493" spans="1:11" s="164" customFormat="1" x14ac:dyDescent="0.2">
      <c r="A1493" s="77" t="s">
        <v>145</v>
      </c>
      <c r="B1493" s="93" t="s">
        <v>157</v>
      </c>
      <c r="C1493" s="78" t="s">
        <v>1431</v>
      </c>
      <c r="D1493" s="93" t="s">
        <v>1434</v>
      </c>
      <c r="E1493" s="79">
        <v>10</v>
      </c>
      <c r="F1493" s="59">
        <v>405</v>
      </c>
      <c r="G1493" s="79">
        <v>101</v>
      </c>
      <c r="H1493" s="82">
        <v>2</v>
      </c>
      <c r="I1493" s="163" t="s">
        <v>1433</v>
      </c>
      <c r="J1493" s="159"/>
      <c r="K1493" s="159"/>
    </row>
    <row r="1494" spans="1:11" s="164" customFormat="1" x14ac:dyDescent="0.2">
      <c r="A1494" s="77" t="s">
        <v>145</v>
      </c>
      <c r="B1494" s="93" t="s">
        <v>157</v>
      </c>
      <c r="C1494" s="78" t="s">
        <v>1431</v>
      </c>
      <c r="D1494" s="93" t="s">
        <v>1435</v>
      </c>
      <c r="E1494" s="79">
        <v>10</v>
      </c>
      <c r="F1494" s="59">
        <v>405</v>
      </c>
      <c r="G1494" s="79">
        <v>100</v>
      </c>
      <c r="H1494" s="82">
        <v>2</v>
      </c>
      <c r="I1494" s="163" t="s">
        <v>1433</v>
      </c>
      <c r="J1494" s="159"/>
      <c r="K1494" s="159"/>
    </row>
    <row r="1495" spans="1:11" s="164" customFormat="1" ht="25.5" x14ac:dyDescent="0.2">
      <c r="A1495" s="77" t="s">
        <v>145</v>
      </c>
      <c r="B1495" s="93" t="s">
        <v>157</v>
      </c>
      <c r="C1495" s="78" t="s">
        <v>1423</v>
      </c>
      <c r="D1495" s="93" t="s">
        <v>1436</v>
      </c>
      <c r="E1495" s="79">
        <v>10</v>
      </c>
      <c r="F1495" s="59">
        <v>602</v>
      </c>
      <c r="G1495" s="79">
        <v>104</v>
      </c>
      <c r="H1495" s="82">
        <v>3</v>
      </c>
      <c r="I1495" s="163" t="s">
        <v>1433</v>
      </c>
      <c r="J1495" s="159"/>
      <c r="K1495" s="159"/>
    </row>
    <row r="1496" spans="1:11" s="164" customFormat="1" x14ac:dyDescent="0.2">
      <c r="A1496" s="77" t="s">
        <v>145</v>
      </c>
      <c r="B1496" s="93" t="s">
        <v>156</v>
      </c>
      <c r="C1496" s="93" t="s">
        <v>548</v>
      </c>
      <c r="D1496" s="93" t="s">
        <v>1465</v>
      </c>
      <c r="E1496" s="79">
        <v>31</v>
      </c>
      <c r="F1496" s="59">
        <v>403</v>
      </c>
      <c r="G1496" s="79">
        <v>350</v>
      </c>
      <c r="H1496" s="82">
        <v>2</v>
      </c>
      <c r="I1496" s="163" t="s">
        <v>922</v>
      </c>
      <c r="J1496" s="159"/>
      <c r="K1496" s="159"/>
    </row>
    <row r="1497" spans="1:11" s="164" customFormat="1" x14ac:dyDescent="0.2">
      <c r="A1497" s="77" t="s">
        <v>145</v>
      </c>
      <c r="B1497" s="93" t="s">
        <v>156</v>
      </c>
      <c r="C1497" s="93" t="s">
        <v>21</v>
      </c>
      <c r="D1497" s="93" t="s">
        <v>8</v>
      </c>
      <c r="E1497" s="79">
        <v>10</v>
      </c>
      <c r="F1497" s="59">
        <v>101</v>
      </c>
      <c r="G1497" s="79">
        <v>110</v>
      </c>
      <c r="H1497" s="82">
        <v>4</v>
      </c>
      <c r="I1497" s="163" t="s">
        <v>672</v>
      </c>
      <c r="J1497" s="159"/>
      <c r="K1497" s="159"/>
    </row>
    <row r="1498" spans="1:11" s="164" customFormat="1" x14ac:dyDescent="0.2">
      <c r="A1498" s="77" t="s">
        <v>145</v>
      </c>
      <c r="B1498" s="93" t="s">
        <v>156</v>
      </c>
      <c r="C1498" s="78" t="s">
        <v>1466</v>
      </c>
      <c r="D1498" s="93" t="s">
        <v>563</v>
      </c>
      <c r="E1498" s="79">
        <v>10</v>
      </c>
      <c r="F1498" s="59">
        <v>103</v>
      </c>
      <c r="G1498" s="79">
        <v>121</v>
      </c>
      <c r="H1498" s="82">
        <v>1</v>
      </c>
      <c r="I1498" s="163" t="s">
        <v>672</v>
      </c>
      <c r="J1498" s="159"/>
      <c r="K1498" s="159"/>
    </row>
    <row r="1499" spans="1:11" s="164" customFormat="1" x14ac:dyDescent="0.2">
      <c r="A1499" s="77" t="s">
        <v>145</v>
      </c>
      <c r="B1499" s="93" t="s">
        <v>156</v>
      </c>
      <c r="C1499" s="93" t="s">
        <v>18</v>
      </c>
      <c r="D1499" s="78" t="s">
        <v>1385</v>
      </c>
      <c r="E1499" s="79">
        <v>10</v>
      </c>
      <c r="F1499" s="59">
        <v>106</v>
      </c>
      <c r="G1499" s="79">
        <v>107</v>
      </c>
      <c r="H1499" s="82">
        <v>1</v>
      </c>
      <c r="I1499" s="163" t="s">
        <v>672</v>
      </c>
      <c r="J1499" s="159"/>
      <c r="K1499" s="159"/>
    </row>
    <row r="1500" spans="1:11" s="164" customFormat="1" ht="25.5" x14ac:dyDescent="0.2">
      <c r="A1500" s="77" t="s">
        <v>145</v>
      </c>
      <c r="B1500" s="93" t="s">
        <v>155</v>
      </c>
      <c r="C1500" s="78" t="s">
        <v>496</v>
      </c>
      <c r="D1500" s="93" t="s">
        <v>8</v>
      </c>
      <c r="E1500" s="79">
        <v>10</v>
      </c>
      <c r="F1500" s="59">
        <v>101</v>
      </c>
      <c r="G1500" s="79">
        <v>110</v>
      </c>
      <c r="H1500" s="82">
        <v>4</v>
      </c>
      <c r="I1500" s="163" t="s">
        <v>672</v>
      </c>
      <c r="J1500" s="159"/>
      <c r="K1500" s="159"/>
    </row>
    <row r="1501" spans="1:11" s="164" customFormat="1" x14ac:dyDescent="0.2">
      <c r="A1501" s="77" t="s">
        <v>145</v>
      </c>
      <c r="B1501" s="93" t="s">
        <v>155</v>
      </c>
      <c r="C1501" s="78" t="s">
        <v>1467</v>
      </c>
      <c r="D1501" s="93" t="s">
        <v>568</v>
      </c>
      <c r="E1501" s="79">
        <v>10</v>
      </c>
      <c r="F1501" s="59">
        <v>103</v>
      </c>
      <c r="G1501" s="79">
        <v>141</v>
      </c>
      <c r="H1501" s="82">
        <v>1</v>
      </c>
      <c r="I1501" s="163" t="s">
        <v>672</v>
      </c>
      <c r="J1501" s="159"/>
      <c r="K1501" s="159"/>
    </row>
    <row r="1502" spans="1:11" s="164" customFormat="1" x14ac:dyDescent="0.2">
      <c r="A1502" s="77" t="s">
        <v>145</v>
      </c>
      <c r="B1502" s="93" t="s">
        <v>155</v>
      </c>
      <c r="C1502" s="78" t="s">
        <v>1467</v>
      </c>
      <c r="D1502" s="93" t="s">
        <v>1468</v>
      </c>
      <c r="E1502" s="79">
        <v>10</v>
      </c>
      <c r="F1502" s="59">
        <v>103</v>
      </c>
      <c r="G1502" s="79">
        <v>132</v>
      </c>
      <c r="H1502" s="82">
        <v>1</v>
      </c>
      <c r="I1502" s="163" t="s">
        <v>672</v>
      </c>
      <c r="J1502" s="159"/>
      <c r="K1502" s="159"/>
    </row>
    <row r="1503" spans="1:11" s="164" customFormat="1" x14ac:dyDescent="0.2">
      <c r="A1503" s="77" t="s">
        <v>145</v>
      </c>
      <c r="B1503" s="93" t="s">
        <v>155</v>
      </c>
      <c r="C1503" s="78" t="s">
        <v>38</v>
      </c>
      <c r="D1503" s="93" t="s">
        <v>563</v>
      </c>
      <c r="E1503" s="79">
        <v>10</v>
      </c>
      <c r="F1503" s="59">
        <v>103</v>
      </c>
      <c r="G1503" s="79">
        <v>121</v>
      </c>
      <c r="H1503" s="82">
        <v>1</v>
      </c>
      <c r="I1503" s="163" t="s">
        <v>672</v>
      </c>
      <c r="J1503" s="159"/>
      <c r="K1503" s="159"/>
    </row>
    <row r="1504" spans="1:11" s="164" customFormat="1" x14ac:dyDescent="0.2">
      <c r="A1504" s="77" t="s">
        <v>145</v>
      </c>
      <c r="B1504" s="93" t="s">
        <v>155</v>
      </c>
      <c r="C1504" s="78" t="s">
        <v>38</v>
      </c>
      <c r="D1504" s="93" t="s">
        <v>561</v>
      </c>
      <c r="E1504" s="79">
        <v>10</v>
      </c>
      <c r="F1504" s="59">
        <v>103</v>
      </c>
      <c r="G1504" s="79">
        <v>131</v>
      </c>
      <c r="H1504" s="82">
        <v>1</v>
      </c>
      <c r="I1504" s="163" t="s">
        <v>672</v>
      </c>
      <c r="J1504" s="159"/>
      <c r="K1504" s="159"/>
    </row>
    <row r="1505" spans="1:11" s="164" customFormat="1" x14ac:dyDescent="0.2">
      <c r="A1505" s="77" t="s">
        <v>145</v>
      </c>
      <c r="B1505" s="93" t="s">
        <v>155</v>
      </c>
      <c r="C1505" s="78" t="s">
        <v>38</v>
      </c>
      <c r="D1505" s="93" t="s">
        <v>1387</v>
      </c>
      <c r="E1505" s="79">
        <v>10</v>
      </c>
      <c r="F1505" s="59">
        <v>103</v>
      </c>
      <c r="G1505" s="79">
        <v>151</v>
      </c>
      <c r="H1505" s="82">
        <v>1</v>
      </c>
      <c r="I1505" s="163" t="s">
        <v>672</v>
      </c>
      <c r="J1505" s="159"/>
      <c r="K1505" s="159"/>
    </row>
    <row r="1506" spans="1:11" s="164" customFormat="1" x14ac:dyDescent="0.2">
      <c r="A1506" s="77" t="s">
        <v>145</v>
      </c>
      <c r="B1506" s="93" t="s">
        <v>155</v>
      </c>
      <c r="C1506" s="78" t="s">
        <v>1469</v>
      </c>
      <c r="D1506" s="93" t="s">
        <v>1470</v>
      </c>
      <c r="E1506" s="79">
        <v>10</v>
      </c>
      <c r="F1506" s="59">
        <v>145</v>
      </c>
      <c r="G1506" s="79">
        <v>185</v>
      </c>
      <c r="H1506" s="82">
        <v>3</v>
      </c>
      <c r="I1506" s="163" t="s">
        <v>672</v>
      </c>
      <c r="J1506" s="159"/>
      <c r="K1506" s="159"/>
    </row>
    <row r="1507" spans="1:11" s="164" customFormat="1" x14ac:dyDescent="0.2">
      <c r="A1507" s="77" t="s">
        <v>145</v>
      </c>
      <c r="B1507" s="93" t="s">
        <v>155</v>
      </c>
      <c r="C1507" s="78" t="s">
        <v>68</v>
      </c>
      <c r="D1507" s="93" t="s">
        <v>17</v>
      </c>
      <c r="E1507" s="79">
        <v>10</v>
      </c>
      <c r="F1507" s="59">
        <v>104</v>
      </c>
      <c r="G1507" s="79">
        <v>110</v>
      </c>
      <c r="H1507" s="82">
        <v>3</v>
      </c>
      <c r="I1507" s="163" t="s">
        <v>672</v>
      </c>
      <c r="J1507" s="159"/>
      <c r="K1507" s="159"/>
    </row>
    <row r="1508" spans="1:11" s="164" customFormat="1" x14ac:dyDescent="0.2">
      <c r="A1508" s="77" t="s">
        <v>145</v>
      </c>
      <c r="B1508" s="93" t="s">
        <v>155</v>
      </c>
      <c r="C1508" s="78" t="s">
        <v>872</v>
      </c>
      <c r="D1508" s="93" t="s">
        <v>1471</v>
      </c>
      <c r="E1508" s="79">
        <v>10</v>
      </c>
      <c r="F1508" s="59">
        <v>114</v>
      </c>
      <c r="G1508" s="79">
        <v>153</v>
      </c>
      <c r="H1508" s="82">
        <v>3</v>
      </c>
      <c r="I1508" s="163" t="s">
        <v>672</v>
      </c>
      <c r="J1508" s="159"/>
      <c r="K1508" s="159"/>
    </row>
    <row r="1509" spans="1:11" s="164" customFormat="1" x14ac:dyDescent="0.2">
      <c r="A1509" s="77" t="s">
        <v>145</v>
      </c>
      <c r="B1509" s="93" t="s">
        <v>155</v>
      </c>
      <c r="C1509" s="78" t="s">
        <v>1393</v>
      </c>
      <c r="D1509" s="93" t="s">
        <v>1394</v>
      </c>
      <c r="E1509" s="79">
        <v>10</v>
      </c>
      <c r="F1509" s="59">
        <v>660</v>
      </c>
      <c r="G1509" s="79">
        <v>101</v>
      </c>
      <c r="H1509" s="82">
        <v>1</v>
      </c>
      <c r="I1509" s="163" t="s">
        <v>626</v>
      </c>
      <c r="J1509" s="159"/>
      <c r="K1509" s="159"/>
    </row>
    <row r="1510" spans="1:11" s="164" customFormat="1" x14ac:dyDescent="0.2">
      <c r="A1510" s="77" t="s">
        <v>145</v>
      </c>
      <c r="B1510" s="93" t="s">
        <v>155</v>
      </c>
      <c r="C1510" s="78" t="s">
        <v>1393</v>
      </c>
      <c r="D1510" s="93" t="s">
        <v>1395</v>
      </c>
      <c r="E1510" s="79">
        <v>10</v>
      </c>
      <c r="F1510" s="59">
        <v>660</v>
      </c>
      <c r="G1510" s="79">
        <v>102</v>
      </c>
      <c r="H1510" s="82">
        <v>1</v>
      </c>
      <c r="I1510" s="163" t="s">
        <v>626</v>
      </c>
      <c r="J1510" s="159"/>
      <c r="K1510" s="159"/>
    </row>
    <row r="1511" spans="1:11" s="164" customFormat="1" x14ac:dyDescent="0.2">
      <c r="A1511" s="77" t="s">
        <v>145</v>
      </c>
      <c r="B1511" s="93" t="s">
        <v>155</v>
      </c>
      <c r="C1511" s="78" t="s">
        <v>1396</v>
      </c>
      <c r="D1511" s="93" t="s">
        <v>1397</v>
      </c>
      <c r="E1511" s="79">
        <v>10</v>
      </c>
      <c r="F1511" s="59">
        <v>606</v>
      </c>
      <c r="G1511" s="79">
        <v>111</v>
      </c>
      <c r="H1511" s="82">
        <v>1</v>
      </c>
      <c r="I1511" s="163" t="s">
        <v>626</v>
      </c>
      <c r="J1511" s="159"/>
      <c r="K1511" s="159"/>
    </row>
    <row r="1512" spans="1:11" s="164" customFormat="1" x14ac:dyDescent="0.2">
      <c r="A1512" s="77" t="s">
        <v>145</v>
      </c>
      <c r="B1512" s="93" t="s">
        <v>154</v>
      </c>
      <c r="C1512" s="78" t="s">
        <v>173</v>
      </c>
      <c r="D1512" s="93" t="s">
        <v>562</v>
      </c>
      <c r="E1512" s="79">
        <v>10</v>
      </c>
      <c r="F1512" s="59">
        <v>101</v>
      </c>
      <c r="G1512" s="79">
        <v>110</v>
      </c>
      <c r="H1512" s="82">
        <v>4</v>
      </c>
      <c r="I1512" s="163" t="s">
        <v>672</v>
      </c>
      <c r="J1512" s="159"/>
      <c r="K1512" s="159"/>
    </row>
    <row r="1513" spans="1:11" s="164" customFormat="1" x14ac:dyDescent="0.2">
      <c r="A1513" s="77" t="s">
        <v>145</v>
      </c>
      <c r="B1513" s="93" t="s">
        <v>154</v>
      </c>
      <c r="C1513" s="78" t="s">
        <v>164</v>
      </c>
      <c r="D1513" s="93" t="s">
        <v>1150</v>
      </c>
      <c r="E1513" s="100">
        <v>10</v>
      </c>
      <c r="F1513" s="59">
        <v>101</v>
      </c>
      <c r="G1513" s="79">
        <v>120</v>
      </c>
      <c r="H1513" s="82">
        <v>4</v>
      </c>
      <c r="I1513" s="163" t="s">
        <v>672</v>
      </c>
      <c r="J1513" s="159"/>
      <c r="K1513" s="159"/>
    </row>
    <row r="1514" spans="1:11" s="164" customFormat="1" x14ac:dyDescent="0.2">
      <c r="A1514" s="77" t="s">
        <v>145</v>
      </c>
      <c r="B1514" s="93" t="s">
        <v>154</v>
      </c>
      <c r="C1514" s="78" t="s">
        <v>719</v>
      </c>
      <c r="D1514" s="93" t="s">
        <v>32</v>
      </c>
      <c r="E1514" s="100">
        <v>10</v>
      </c>
      <c r="F1514" s="59">
        <v>102</v>
      </c>
      <c r="G1514" s="79">
        <v>150</v>
      </c>
      <c r="H1514" s="82">
        <v>3</v>
      </c>
      <c r="I1514" s="163" t="s">
        <v>672</v>
      </c>
      <c r="J1514" s="159"/>
      <c r="K1514" s="159"/>
    </row>
    <row r="1515" spans="1:11" s="164" customFormat="1" x14ac:dyDescent="0.2">
      <c r="A1515" s="77" t="s">
        <v>145</v>
      </c>
      <c r="B1515" s="93" t="s">
        <v>154</v>
      </c>
      <c r="C1515" s="78" t="s">
        <v>1472</v>
      </c>
      <c r="D1515" s="93" t="s">
        <v>568</v>
      </c>
      <c r="E1515" s="100">
        <v>10</v>
      </c>
      <c r="F1515" s="59">
        <v>103</v>
      </c>
      <c r="G1515" s="79">
        <v>141</v>
      </c>
      <c r="H1515" s="82">
        <v>1</v>
      </c>
      <c r="I1515" s="163" t="s">
        <v>672</v>
      </c>
      <c r="J1515" s="159"/>
      <c r="K1515" s="159"/>
    </row>
    <row r="1516" spans="1:11" s="164" customFormat="1" x14ac:dyDescent="0.2">
      <c r="A1516" s="77" t="s">
        <v>145</v>
      </c>
      <c r="B1516" s="93" t="s">
        <v>154</v>
      </c>
      <c r="C1516" s="78" t="s">
        <v>1472</v>
      </c>
      <c r="D1516" s="93" t="s">
        <v>576</v>
      </c>
      <c r="E1516" s="100">
        <v>10</v>
      </c>
      <c r="F1516" s="59">
        <v>103</v>
      </c>
      <c r="G1516" s="79">
        <v>122</v>
      </c>
      <c r="H1516" s="82">
        <v>1</v>
      </c>
      <c r="I1516" s="163" t="s">
        <v>672</v>
      </c>
      <c r="J1516" s="159"/>
      <c r="K1516" s="159"/>
    </row>
    <row r="1517" spans="1:11" s="164" customFormat="1" x14ac:dyDescent="0.2">
      <c r="A1517" s="77" t="s">
        <v>145</v>
      </c>
      <c r="B1517" s="93" t="s">
        <v>154</v>
      </c>
      <c r="C1517" s="78" t="s">
        <v>1473</v>
      </c>
      <c r="D1517" s="93" t="s">
        <v>563</v>
      </c>
      <c r="E1517" s="100">
        <v>10</v>
      </c>
      <c r="F1517" s="59">
        <v>103</v>
      </c>
      <c r="G1517" s="79">
        <v>121</v>
      </c>
      <c r="H1517" s="82">
        <v>1</v>
      </c>
      <c r="I1517" s="163" t="s">
        <v>672</v>
      </c>
      <c r="J1517" s="159"/>
      <c r="K1517" s="159"/>
    </row>
    <row r="1518" spans="1:11" s="164" customFormat="1" x14ac:dyDescent="0.2">
      <c r="A1518" s="77" t="s">
        <v>145</v>
      </c>
      <c r="B1518" s="93" t="s">
        <v>154</v>
      </c>
      <c r="C1518" s="78" t="s">
        <v>1473</v>
      </c>
      <c r="D1518" s="93" t="s">
        <v>561</v>
      </c>
      <c r="E1518" s="100">
        <v>10</v>
      </c>
      <c r="F1518" s="59">
        <v>103</v>
      </c>
      <c r="G1518" s="79">
        <v>131</v>
      </c>
      <c r="H1518" s="82">
        <v>1</v>
      </c>
      <c r="I1518" s="163" t="s">
        <v>672</v>
      </c>
      <c r="J1518" s="159"/>
      <c r="K1518" s="159"/>
    </row>
    <row r="1519" spans="1:11" s="164" customFormat="1" x14ac:dyDescent="0.2">
      <c r="A1519" s="77" t="s">
        <v>145</v>
      </c>
      <c r="B1519" s="93" t="s">
        <v>154</v>
      </c>
      <c r="C1519" s="78" t="s">
        <v>1474</v>
      </c>
      <c r="D1519" s="93" t="s">
        <v>1387</v>
      </c>
      <c r="E1519" s="100">
        <v>10</v>
      </c>
      <c r="F1519" s="59">
        <v>103</v>
      </c>
      <c r="G1519" s="79">
        <v>151</v>
      </c>
      <c r="H1519" s="82">
        <v>1</v>
      </c>
      <c r="I1519" s="163" t="s">
        <v>672</v>
      </c>
      <c r="J1519" s="159"/>
      <c r="K1519" s="159"/>
    </row>
    <row r="1520" spans="1:11" s="164" customFormat="1" x14ac:dyDescent="0.2">
      <c r="A1520" s="77" t="s">
        <v>145</v>
      </c>
      <c r="B1520" s="93" t="s">
        <v>154</v>
      </c>
      <c r="C1520" s="78" t="s">
        <v>79</v>
      </c>
      <c r="D1520" s="93" t="s">
        <v>79</v>
      </c>
      <c r="E1520" s="100">
        <v>10</v>
      </c>
      <c r="F1520" s="59">
        <v>809</v>
      </c>
      <c r="G1520" s="79">
        <v>195</v>
      </c>
      <c r="H1520" s="82">
        <v>3</v>
      </c>
      <c r="I1520" s="163" t="s">
        <v>672</v>
      </c>
      <c r="J1520" s="159"/>
      <c r="K1520" s="159"/>
    </row>
    <row r="1521" spans="1:11" s="164" customFormat="1" x14ac:dyDescent="0.2">
      <c r="A1521" s="77" t="s">
        <v>145</v>
      </c>
      <c r="B1521" s="93" t="s">
        <v>154</v>
      </c>
      <c r="C1521" s="78" t="s">
        <v>1475</v>
      </c>
      <c r="D1521" s="78" t="s">
        <v>1392</v>
      </c>
      <c r="E1521" s="100">
        <v>10</v>
      </c>
      <c r="F1521" s="59">
        <v>102</v>
      </c>
      <c r="G1521" s="79">
        <v>158</v>
      </c>
      <c r="H1521" s="82">
        <v>3</v>
      </c>
      <c r="I1521" s="163" t="s">
        <v>672</v>
      </c>
      <c r="J1521" s="159"/>
      <c r="K1521" s="159"/>
    </row>
    <row r="1522" spans="1:11" s="164" customFormat="1" x14ac:dyDescent="0.2">
      <c r="A1522" s="77" t="s">
        <v>145</v>
      </c>
      <c r="B1522" s="93" t="s">
        <v>154</v>
      </c>
      <c r="C1522" s="78" t="s">
        <v>18</v>
      </c>
      <c r="D1522" s="93" t="s">
        <v>18</v>
      </c>
      <c r="E1522" s="100">
        <v>10</v>
      </c>
      <c r="F1522" s="59">
        <v>106</v>
      </c>
      <c r="G1522" s="79">
        <v>145</v>
      </c>
      <c r="H1522" s="82">
        <v>1</v>
      </c>
      <c r="I1522" s="163" t="s">
        <v>672</v>
      </c>
      <c r="J1522" s="159"/>
      <c r="K1522" s="159"/>
    </row>
    <row r="1523" spans="1:11" s="164" customFormat="1" x14ac:dyDescent="0.2">
      <c r="A1523" s="77" t="s">
        <v>145</v>
      </c>
      <c r="B1523" s="93" t="s">
        <v>154</v>
      </c>
      <c r="C1523" s="78" t="s">
        <v>1476</v>
      </c>
      <c r="D1523" s="93" t="s">
        <v>1471</v>
      </c>
      <c r="E1523" s="100">
        <v>10</v>
      </c>
      <c r="F1523" s="59">
        <v>114</v>
      </c>
      <c r="G1523" s="79">
        <v>153</v>
      </c>
      <c r="H1523" s="82">
        <v>3</v>
      </c>
      <c r="I1523" s="163" t="s">
        <v>672</v>
      </c>
      <c r="J1523" s="159"/>
      <c r="K1523" s="159"/>
    </row>
    <row r="1524" spans="1:11" s="164" customFormat="1" x14ac:dyDescent="0.2">
      <c r="A1524" s="77" t="s">
        <v>145</v>
      </c>
      <c r="B1524" s="93" t="s">
        <v>154</v>
      </c>
      <c r="C1524" s="78" t="s">
        <v>495</v>
      </c>
      <c r="D1524" s="93" t="s">
        <v>298</v>
      </c>
      <c r="E1524" s="100">
        <v>10</v>
      </c>
      <c r="F1524" s="59">
        <v>801</v>
      </c>
      <c r="G1524" s="79">
        <v>198</v>
      </c>
      <c r="H1524" s="82">
        <v>3</v>
      </c>
      <c r="I1524" s="163" t="s">
        <v>620</v>
      </c>
      <c r="J1524" s="159"/>
      <c r="K1524" s="159"/>
    </row>
    <row r="1525" spans="1:11" s="164" customFormat="1" x14ac:dyDescent="0.2">
      <c r="A1525" s="77" t="s">
        <v>145</v>
      </c>
      <c r="B1525" s="93" t="s">
        <v>154</v>
      </c>
      <c r="C1525" s="78" t="s">
        <v>1477</v>
      </c>
      <c r="D1525" s="78" t="s">
        <v>1449</v>
      </c>
      <c r="E1525" s="100">
        <v>10</v>
      </c>
      <c r="F1525" s="59">
        <v>809</v>
      </c>
      <c r="G1525" s="79">
        <v>196</v>
      </c>
      <c r="H1525" s="82">
        <v>3</v>
      </c>
      <c r="I1525" s="163" t="s">
        <v>620</v>
      </c>
      <c r="J1525" s="159"/>
      <c r="K1525" s="159"/>
    </row>
    <row r="1526" spans="1:11" s="164" customFormat="1" x14ac:dyDescent="0.2">
      <c r="A1526" s="77" t="s">
        <v>145</v>
      </c>
      <c r="B1526" s="93" t="s">
        <v>154</v>
      </c>
      <c r="C1526" s="78" t="s">
        <v>77</v>
      </c>
      <c r="D1526" s="93" t="s">
        <v>494</v>
      </c>
      <c r="E1526" s="100">
        <v>10</v>
      </c>
      <c r="F1526" s="59">
        <v>809</v>
      </c>
      <c r="G1526" s="79">
        <v>198</v>
      </c>
      <c r="H1526" s="82">
        <v>3</v>
      </c>
      <c r="I1526" s="163" t="s">
        <v>620</v>
      </c>
      <c r="J1526" s="159"/>
      <c r="K1526" s="159"/>
    </row>
    <row r="1527" spans="1:11" s="164" customFormat="1" x14ac:dyDescent="0.2">
      <c r="A1527" s="77" t="s">
        <v>145</v>
      </c>
      <c r="B1527" s="93" t="s">
        <v>153</v>
      </c>
      <c r="C1527" s="78" t="s">
        <v>1478</v>
      </c>
      <c r="D1527" s="93" t="s">
        <v>18</v>
      </c>
      <c r="E1527" s="100">
        <v>10</v>
      </c>
      <c r="F1527" s="59">
        <v>106</v>
      </c>
      <c r="G1527" s="79">
        <v>145</v>
      </c>
      <c r="H1527" s="82">
        <v>1</v>
      </c>
      <c r="I1527" s="163" t="s">
        <v>672</v>
      </c>
      <c r="J1527" s="159"/>
      <c r="K1527" s="159"/>
    </row>
    <row r="1528" spans="1:11" s="164" customFormat="1" x14ac:dyDescent="0.2">
      <c r="A1528" s="77" t="s">
        <v>145</v>
      </c>
      <c r="B1528" s="93" t="s">
        <v>153</v>
      </c>
      <c r="C1528" s="93" t="s">
        <v>526</v>
      </c>
      <c r="D1528" s="93" t="s">
        <v>569</v>
      </c>
      <c r="E1528" s="100">
        <v>10</v>
      </c>
      <c r="F1528" s="59">
        <v>801</v>
      </c>
      <c r="G1528" s="79">
        <v>198</v>
      </c>
      <c r="H1528" s="82">
        <v>3</v>
      </c>
      <c r="I1528" s="163" t="s">
        <v>620</v>
      </c>
      <c r="J1528" s="159"/>
      <c r="K1528" s="159"/>
    </row>
    <row r="1529" spans="1:11" s="164" customFormat="1" x14ac:dyDescent="0.2">
      <c r="A1529" s="77" t="s">
        <v>145</v>
      </c>
      <c r="B1529" s="93" t="s">
        <v>153</v>
      </c>
      <c r="C1529" s="78" t="s">
        <v>493</v>
      </c>
      <c r="D1529" s="78" t="s">
        <v>493</v>
      </c>
      <c r="E1529" s="100">
        <v>10</v>
      </c>
      <c r="F1529" s="59">
        <v>809</v>
      </c>
      <c r="G1529" s="79">
        <v>197</v>
      </c>
      <c r="H1529" s="82">
        <v>3</v>
      </c>
      <c r="I1529" s="163" t="s">
        <v>620</v>
      </c>
      <c r="J1529" s="159"/>
      <c r="K1529" s="159"/>
    </row>
    <row r="1530" spans="1:11" s="164" customFormat="1" x14ac:dyDescent="0.2">
      <c r="A1530" s="77" t="s">
        <v>145</v>
      </c>
      <c r="B1530" s="93" t="s">
        <v>153</v>
      </c>
      <c r="C1530" s="177" t="s">
        <v>1479</v>
      </c>
      <c r="D1530" s="177" t="s">
        <v>1479</v>
      </c>
      <c r="E1530" s="178">
        <v>10</v>
      </c>
      <c r="F1530" s="59">
        <v>809</v>
      </c>
      <c r="G1530" s="179">
        <v>172</v>
      </c>
      <c r="H1530" s="180">
        <v>3</v>
      </c>
      <c r="I1530" s="47" t="s">
        <v>620</v>
      </c>
      <c r="J1530" s="159"/>
      <c r="K1530" s="159"/>
    </row>
    <row r="1531" spans="1:11" s="164" customFormat="1" x14ac:dyDescent="0.2">
      <c r="A1531" s="77" t="s">
        <v>145</v>
      </c>
      <c r="B1531" s="93" t="s">
        <v>153</v>
      </c>
      <c r="C1531" s="93" t="s">
        <v>1480</v>
      </c>
      <c r="D1531" s="78" t="s">
        <v>1481</v>
      </c>
      <c r="E1531" s="100">
        <v>31</v>
      </c>
      <c r="F1531" s="59">
        <v>801</v>
      </c>
      <c r="G1531" s="79">
        <v>385</v>
      </c>
      <c r="H1531" s="82">
        <v>1</v>
      </c>
      <c r="I1531" s="163" t="s">
        <v>620</v>
      </c>
      <c r="J1531" s="159"/>
      <c r="K1531" s="159"/>
    </row>
    <row r="1532" spans="1:11" s="164" customFormat="1" x14ac:dyDescent="0.2">
      <c r="A1532" s="77" t="s">
        <v>145</v>
      </c>
      <c r="B1532" s="93" t="s">
        <v>153</v>
      </c>
      <c r="C1532" s="78" t="s">
        <v>972</v>
      </c>
      <c r="D1532" s="78" t="s">
        <v>1482</v>
      </c>
      <c r="E1532" s="100">
        <v>10</v>
      </c>
      <c r="F1532" s="59">
        <v>623</v>
      </c>
      <c r="G1532" s="79">
        <v>111</v>
      </c>
      <c r="H1532" s="82">
        <v>2</v>
      </c>
      <c r="I1532" s="163" t="s">
        <v>626</v>
      </c>
      <c r="J1532" s="159"/>
      <c r="K1532" s="159"/>
    </row>
    <row r="1533" spans="1:11" s="71" customFormat="1" x14ac:dyDescent="0.2">
      <c r="A1533" s="77" t="s">
        <v>145</v>
      </c>
      <c r="B1533" s="93" t="s">
        <v>153</v>
      </c>
      <c r="C1533" s="177" t="s">
        <v>1393</v>
      </c>
      <c r="D1533" s="177" t="s">
        <v>1394</v>
      </c>
      <c r="E1533" s="178">
        <v>10</v>
      </c>
      <c r="F1533" s="59">
        <v>660</v>
      </c>
      <c r="G1533" s="179">
        <v>101</v>
      </c>
      <c r="H1533" s="180">
        <v>1</v>
      </c>
      <c r="I1533" s="163" t="s">
        <v>626</v>
      </c>
      <c r="J1533" s="159"/>
      <c r="K1533" s="159"/>
    </row>
    <row r="1534" spans="1:11" s="71" customFormat="1" x14ac:dyDescent="0.2">
      <c r="A1534" s="77" t="s">
        <v>145</v>
      </c>
      <c r="B1534" s="93" t="s">
        <v>153</v>
      </c>
      <c r="C1534" s="177" t="s">
        <v>1393</v>
      </c>
      <c r="D1534" s="177" t="s">
        <v>1395</v>
      </c>
      <c r="E1534" s="178">
        <v>10</v>
      </c>
      <c r="F1534" s="59">
        <v>660</v>
      </c>
      <c r="G1534" s="179">
        <v>102</v>
      </c>
      <c r="H1534" s="180">
        <v>1</v>
      </c>
      <c r="I1534" s="163" t="s">
        <v>626</v>
      </c>
      <c r="J1534" s="159"/>
      <c r="K1534" s="159"/>
    </row>
    <row r="1535" spans="1:11" s="71" customFormat="1" x14ac:dyDescent="0.2">
      <c r="A1535" s="77" t="s">
        <v>145</v>
      </c>
      <c r="B1535" s="93" t="s">
        <v>153</v>
      </c>
      <c r="C1535" s="93" t="s">
        <v>1483</v>
      </c>
      <c r="D1535" s="93" t="s">
        <v>1484</v>
      </c>
      <c r="E1535" s="100">
        <v>10</v>
      </c>
      <c r="F1535" s="59">
        <v>614</v>
      </c>
      <c r="G1535" s="79">
        <v>113</v>
      </c>
      <c r="H1535" s="82">
        <v>2</v>
      </c>
      <c r="I1535" s="163" t="s">
        <v>626</v>
      </c>
      <c r="J1535" s="159"/>
      <c r="K1535" s="159"/>
    </row>
    <row r="1536" spans="1:11" s="71" customFormat="1" x14ac:dyDescent="0.2">
      <c r="A1536" s="77" t="s">
        <v>145</v>
      </c>
      <c r="B1536" s="93" t="s">
        <v>153</v>
      </c>
      <c r="C1536" s="93" t="s">
        <v>1483</v>
      </c>
      <c r="D1536" s="93" t="s">
        <v>12</v>
      </c>
      <c r="E1536" s="100">
        <v>10</v>
      </c>
      <c r="F1536" s="59">
        <v>606</v>
      </c>
      <c r="G1536" s="79">
        <v>113</v>
      </c>
      <c r="H1536" s="82">
        <v>2</v>
      </c>
      <c r="I1536" s="163" t="s">
        <v>626</v>
      </c>
      <c r="J1536" s="159"/>
      <c r="K1536" s="159"/>
    </row>
    <row r="1537" spans="1:11" s="164" customFormat="1" x14ac:dyDescent="0.2">
      <c r="A1537" s="77" t="s">
        <v>145</v>
      </c>
      <c r="B1537" s="93" t="s">
        <v>153</v>
      </c>
      <c r="C1537" s="42" t="s">
        <v>1396</v>
      </c>
      <c r="D1537" s="42" t="s">
        <v>1397</v>
      </c>
      <c r="E1537" s="43">
        <v>10</v>
      </c>
      <c r="F1537" s="43">
        <v>606</v>
      </c>
      <c r="G1537" s="43">
        <v>111</v>
      </c>
      <c r="H1537" s="45">
        <v>1</v>
      </c>
      <c r="I1537" s="163" t="s">
        <v>626</v>
      </c>
      <c r="J1537" s="159"/>
      <c r="K1537" s="159"/>
    </row>
    <row r="1538" spans="1:11" s="164" customFormat="1" ht="25.5" x14ac:dyDescent="0.2">
      <c r="A1538" s="77" t="s">
        <v>145</v>
      </c>
      <c r="B1538" s="93" t="s">
        <v>455</v>
      </c>
      <c r="C1538" s="78" t="s">
        <v>496</v>
      </c>
      <c r="D1538" s="93" t="s">
        <v>8</v>
      </c>
      <c r="E1538" s="100">
        <v>10</v>
      </c>
      <c r="F1538" s="59">
        <v>101</v>
      </c>
      <c r="G1538" s="79">
        <v>110</v>
      </c>
      <c r="H1538" s="82">
        <v>4</v>
      </c>
      <c r="I1538" s="163" t="s">
        <v>672</v>
      </c>
      <c r="J1538" s="159"/>
      <c r="K1538" s="159"/>
    </row>
    <row r="1539" spans="1:11" s="164" customFormat="1" x14ac:dyDescent="0.2">
      <c r="A1539" s="77" t="s">
        <v>145</v>
      </c>
      <c r="B1539" s="93" t="s">
        <v>149</v>
      </c>
      <c r="C1539" s="93" t="s">
        <v>15</v>
      </c>
      <c r="D1539" s="93" t="s">
        <v>18</v>
      </c>
      <c r="E1539" s="79">
        <v>10</v>
      </c>
      <c r="F1539" s="59">
        <v>106</v>
      </c>
      <c r="G1539" s="79">
        <v>145</v>
      </c>
      <c r="H1539" s="82">
        <v>1</v>
      </c>
      <c r="I1539" s="163" t="s">
        <v>672</v>
      </c>
      <c r="J1539" s="159"/>
      <c r="K1539" s="159"/>
    </row>
    <row r="1540" spans="1:11" s="164" customFormat="1" x14ac:dyDescent="0.2">
      <c r="A1540" s="77" t="s">
        <v>145</v>
      </c>
      <c r="B1540" s="93" t="s">
        <v>149</v>
      </c>
      <c r="C1540" s="93" t="s">
        <v>166</v>
      </c>
      <c r="D1540" s="93" t="s">
        <v>1485</v>
      </c>
      <c r="E1540" s="79">
        <v>10</v>
      </c>
      <c r="F1540" s="59">
        <v>103</v>
      </c>
      <c r="G1540" s="79">
        <v>121</v>
      </c>
      <c r="H1540" s="82">
        <v>1</v>
      </c>
      <c r="I1540" s="163" t="s">
        <v>672</v>
      </c>
      <c r="J1540" s="159"/>
      <c r="K1540" s="159"/>
    </row>
    <row r="1541" spans="1:11" s="164" customFormat="1" x14ac:dyDescent="0.2">
      <c r="A1541" s="77" t="s">
        <v>145</v>
      </c>
      <c r="B1541" s="93" t="s">
        <v>149</v>
      </c>
      <c r="C1541" s="93" t="s">
        <v>166</v>
      </c>
      <c r="D1541" s="93" t="s">
        <v>1384</v>
      </c>
      <c r="E1541" s="79">
        <v>10</v>
      </c>
      <c r="F1541" s="59">
        <v>106</v>
      </c>
      <c r="G1541" s="79">
        <v>112</v>
      </c>
      <c r="H1541" s="82">
        <v>1</v>
      </c>
      <c r="I1541" s="163" t="s">
        <v>672</v>
      </c>
      <c r="J1541" s="159"/>
      <c r="K1541" s="159"/>
    </row>
    <row r="1542" spans="1:11" s="71" customFormat="1" x14ac:dyDescent="0.2">
      <c r="A1542" s="77" t="s">
        <v>145</v>
      </c>
      <c r="B1542" s="93" t="s">
        <v>149</v>
      </c>
      <c r="C1542" s="42" t="s">
        <v>1486</v>
      </c>
      <c r="D1542" s="42" t="s">
        <v>298</v>
      </c>
      <c r="E1542" s="43">
        <v>10</v>
      </c>
      <c r="F1542" s="43">
        <v>801</v>
      </c>
      <c r="G1542" s="43">
        <v>198</v>
      </c>
      <c r="H1542" s="45">
        <v>3</v>
      </c>
      <c r="I1542" s="47" t="s">
        <v>620</v>
      </c>
      <c r="J1542" s="159"/>
      <c r="K1542" s="159"/>
    </row>
    <row r="1543" spans="1:11" s="71" customFormat="1" ht="63.75" x14ac:dyDescent="0.2">
      <c r="A1543" s="77" t="s">
        <v>145</v>
      </c>
      <c r="B1543" s="93" t="s">
        <v>149</v>
      </c>
      <c r="C1543" s="42" t="s">
        <v>57</v>
      </c>
      <c r="D1543" s="78" t="s">
        <v>1406</v>
      </c>
      <c r="E1543" s="43">
        <v>10</v>
      </c>
      <c r="F1543" s="43">
        <v>801</v>
      </c>
      <c r="G1543" s="43">
        <v>195</v>
      </c>
      <c r="H1543" s="45">
        <v>3</v>
      </c>
      <c r="I1543" s="47" t="s">
        <v>620</v>
      </c>
      <c r="J1543" s="159"/>
      <c r="K1543" s="159"/>
    </row>
    <row r="1544" spans="1:11" s="71" customFormat="1" ht="25.5" x14ac:dyDescent="0.2">
      <c r="A1544" s="77" t="s">
        <v>145</v>
      </c>
      <c r="B1544" s="93" t="s">
        <v>453</v>
      </c>
      <c r="C1544" s="78" t="s">
        <v>496</v>
      </c>
      <c r="D1544" s="42" t="s">
        <v>8</v>
      </c>
      <c r="E1544" s="100">
        <v>10</v>
      </c>
      <c r="F1544" s="59">
        <v>101</v>
      </c>
      <c r="G1544" s="79">
        <v>110</v>
      </c>
      <c r="H1544" s="82">
        <v>4</v>
      </c>
      <c r="I1544" s="47" t="s">
        <v>672</v>
      </c>
      <c r="J1544" s="159"/>
      <c r="K1544" s="159"/>
    </row>
    <row r="1545" spans="1:11" s="71" customFormat="1" x14ac:dyDescent="0.2">
      <c r="A1545" s="77" t="s">
        <v>145</v>
      </c>
      <c r="B1545" s="93" t="s">
        <v>453</v>
      </c>
      <c r="C1545" s="42" t="s">
        <v>32</v>
      </c>
      <c r="D1545" s="42" t="s">
        <v>32</v>
      </c>
      <c r="E1545" s="79">
        <v>10</v>
      </c>
      <c r="F1545" s="59">
        <v>102</v>
      </c>
      <c r="G1545" s="79">
        <v>150</v>
      </c>
      <c r="H1545" s="82">
        <v>3</v>
      </c>
      <c r="I1545" s="47" t="s">
        <v>672</v>
      </c>
      <c r="J1545" s="159"/>
      <c r="K1545" s="159"/>
    </row>
    <row r="1546" spans="1:11" s="71" customFormat="1" x14ac:dyDescent="0.2">
      <c r="A1546" s="77" t="s">
        <v>145</v>
      </c>
      <c r="B1546" s="93" t="s">
        <v>453</v>
      </c>
      <c r="C1546" s="42" t="s">
        <v>55</v>
      </c>
      <c r="D1546" s="42" t="s">
        <v>1392</v>
      </c>
      <c r="E1546" s="100">
        <v>10</v>
      </c>
      <c r="F1546" s="59">
        <v>102</v>
      </c>
      <c r="G1546" s="79">
        <v>158</v>
      </c>
      <c r="H1546" s="82">
        <v>3</v>
      </c>
      <c r="I1546" s="47" t="s">
        <v>672</v>
      </c>
      <c r="J1546" s="159"/>
      <c r="K1546" s="159"/>
    </row>
    <row r="1547" spans="1:11" s="164" customFormat="1" ht="25.5" x14ac:dyDescent="0.2">
      <c r="A1547" s="77" t="s">
        <v>145</v>
      </c>
      <c r="B1547" s="93" t="s">
        <v>147</v>
      </c>
      <c r="C1547" s="78" t="s">
        <v>496</v>
      </c>
      <c r="D1547" s="93" t="s">
        <v>8</v>
      </c>
      <c r="E1547" s="79">
        <v>10</v>
      </c>
      <c r="F1547" s="59">
        <v>101</v>
      </c>
      <c r="G1547" s="79">
        <v>110</v>
      </c>
      <c r="H1547" s="82">
        <v>4</v>
      </c>
      <c r="I1547" s="163" t="s">
        <v>672</v>
      </c>
      <c r="J1547" s="159"/>
      <c r="K1547" s="159"/>
    </row>
    <row r="1548" spans="1:11" s="164" customFormat="1" x14ac:dyDescent="0.2">
      <c r="A1548" s="77" t="s">
        <v>145</v>
      </c>
      <c r="B1548" s="93" t="s">
        <v>147</v>
      </c>
      <c r="C1548" s="93" t="s">
        <v>74</v>
      </c>
      <c r="D1548" s="93" t="s">
        <v>18</v>
      </c>
      <c r="E1548" s="79">
        <v>10</v>
      </c>
      <c r="F1548" s="59">
        <v>106</v>
      </c>
      <c r="G1548" s="79">
        <v>145</v>
      </c>
      <c r="H1548" s="82">
        <v>1</v>
      </c>
      <c r="I1548" s="163" t="s">
        <v>672</v>
      </c>
      <c r="J1548" s="159"/>
      <c r="K1548" s="159"/>
    </row>
    <row r="1549" spans="1:11" s="164" customFormat="1" x14ac:dyDescent="0.2">
      <c r="A1549" s="77" t="s">
        <v>145</v>
      </c>
      <c r="B1549" s="93" t="s">
        <v>1487</v>
      </c>
      <c r="C1549" s="93" t="s">
        <v>1488</v>
      </c>
      <c r="D1549" s="93" t="s">
        <v>1441</v>
      </c>
      <c r="E1549" s="79">
        <v>10</v>
      </c>
      <c r="F1549" s="59">
        <v>1</v>
      </c>
      <c r="G1549" s="79">
        <v>110</v>
      </c>
      <c r="H1549" s="82">
        <v>3</v>
      </c>
      <c r="I1549" s="163" t="s">
        <v>686</v>
      </c>
      <c r="J1549" s="159"/>
      <c r="K1549" s="159"/>
    </row>
    <row r="1550" spans="1:11" s="164" customFormat="1" x14ac:dyDescent="0.2">
      <c r="A1550" s="77" t="s">
        <v>145</v>
      </c>
      <c r="B1550" s="93" t="s">
        <v>1487</v>
      </c>
      <c r="C1550" s="42" t="s">
        <v>1489</v>
      </c>
      <c r="D1550" s="42" t="s">
        <v>1490</v>
      </c>
      <c r="E1550" s="43">
        <v>10</v>
      </c>
      <c r="F1550" s="43">
        <v>606</v>
      </c>
      <c r="G1550" s="43">
        <v>157</v>
      </c>
      <c r="H1550" s="45">
        <v>2</v>
      </c>
      <c r="I1550" s="47" t="s">
        <v>922</v>
      </c>
      <c r="J1550" s="159"/>
      <c r="K1550" s="159"/>
    </row>
    <row r="1551" spans="1:11" s="164" customFormat="1" ht="25.5" x14ac:dyDescent="0.2">
      <c r="A1551" s="77" t="s">
        <v>145</v>
      </c>
      <c r="B1551" s="93" t="s">
        <v>1487</v>
      </c>
      <c r="C1551" s="78" t="s">
        <v>496</v>
      </c>
      <c r="D1551" s="93" t="s">
        <v>8</v>
      </c>
      <c r="E1551" s="79">
        <v>10</v>
      </c>
      <c r="F1551" s="59">
        <v>101</v>
      </c>
      <c r="G1551" s="79">
        <v>110</v>
      </c>
      <c r="H1551" s="82">
        <v>4</v>
      </c>
      <c r="I1551" s="163" t="s">
        <v>672</v>
      </c>
      <c r="J1551" s="159"/>
      <c r="K1551" s="159"/>
    </row>
    <row r="1552" spans="1:11" s="164" customFormat="1" x14ac:dyDescent="0.2">
      <c r="A1552" s="77" t="s">
        <v>145</v>
      </c>
      <c r="B1552" s="93" t="s">
        <v>1487</v>
      </c>
      <c r="C1552" s="93" t="s">
        <v>1491</v>
      </c>
      <c r="D1552" s="93" t="s">
        <v>568</v>
      </c>
      <c r="E1552" s="79">
        <v>10</v>
      </c>
      <c r="F1552" s="59">
        <v>103</v>
      </c>
      <c r="G1552" s="79">
        <v>141</v>
      </c>
      <c r="H1552" s="82">
        <v>1</v>
      </c>
      <c r="I1552" s="163" t="s">
        <v>672</v>
      </c>
      <c r="J1552" s="159"/>
      <c r="K1552" s="159"/>
    </row>
    <row r="1553" spans="1:11" s="164" customFormat="1" x14ac:dyDescent="0.2">
      <c r="A1553" s="77" t="s">
        <v>145</v>
      </c>
      <c r="B1553" s="93" t="s">
        <v>1487</v>
      </c>
      <c r="C1553" s="93" t="s">
        <v>1491</v>
      </c>
      <c r="D1553" s="93" t="s">
        <v>561</v>
      </c>
      <c r="E1553" s="79">
        <v>10</v>
      </c>
      <c r="F1553" s="59">
        <v>103</v>
      </c>
      <c r="G1553" s="79">
        <v>131</v>
      </c>
      <c r="H1553" s="82">
        <v>1</v>
      </c>
      <c r="I1553" s="163" t="s">
        <v>672</v>
      </c>
      <c r="J1553" s="159"/>
      <c r="K1553" s="159"/>
    </row>
    <row r="1554" spans="1:11" s="164" customFormat="1" x14ac:dyDescent="0.2">
      <c r="A1554" s="77" t="s">
        <v>145</v>
      </c>
      <c r="B1554" s="93" t="s">
        <v>1487</v>
      </c>
      <c r="C1554" s="93" t="s">
        <v>1492</v>
      </c>
      <c r="D1554" s="93" t="s">
        <v>298</v>
      </c>
      <c r="E1554" s="79">
        <v>10</v>
      </c>
      <c r="F1554" s="59">
        <v>801</v>
      </c>
      <c r="G1554" s="79">
        <v>198</v>
      </c>
      <c r="H1554" s="82">
        <v>3</v>
      </c>
      <c r="I1554" s="163" t="s">
        <v>672</v>
      </c>
      <c r="J1554" s="159"/>
      <c r="K1554" s="159"/>
    </row>
    <row r="1555" spans="1:11" s="164" customFormat="1" x14ac:dyDescent="0.2">
      <c r="A1555" s="77" t="s">
        <v>145</v>
      </c>
      <c r="B1555" s="93" t="s">
        <v>1487</v>
      </c>
      <c r="C1555" s="93" t="s">
        <v>18</v>
      </c>
      <c r="D1555" s="93" t="s">
        <v>18</v>
      </c>
      <c r="E1555" s="79">
        <v>10</v>
      </c>
      <c r="F1555" s="59">
        <v>106</v>
      </c>
      <c r="G1555" s="79">
        <v>145</v>
      </c>
      <c r="H1555" s="82">
        <v>1</v>
      </c>
      <c r="I1555" s="163" t="s">
        <v>672</v>
      </c>
      <c r="J1555" s="159"/>
      <c r="K1555" s="159"/>
    </row>
    <row r="1556" spans="1:11" s="164" customFormat="1" x14ac:dyDescent="0.2">
      <c r="A1556" s="77" t="s">
        <v>145</v>
      </c>
      <c r="B1556" s="93" t="s">
        <v>1487</v>
      </c>
      <c r="C1556" s="78" t="s">
        <v>233</v>
      </c>
      <c r="D1556" s="93" t="s">
        <v>150</v>
      </c>
      <c r="E1556" s="79">
        <v>10</v>
      </c>
      <c r="F1556" s="59">
        <v>104</v>
      </c>
      <c r="G1556" s="79">
        <v>101</v>
      </c>
      <c r="H1556" s="82">
        <v>3</v>
      </c>
      <c r="I1556" s="163" t="s">
        <v>672</v>
      </c>
      <c r="J1556" s="159"/>
      <c r="K1556" s="159"/>
    </row>
    <row r="1557" spans="1:11" s="164" customFormat="1" x14ac:dyDescent="0.2">
      <c r="A1557" s="77" t="s">
        <v>145</v>
      </c>
      <c r="B1557" s="93" t="s">
        <v>1487</v>
      </c>
      <c r="C1557" s="78" t="s">
        <v>233</v>
      </c>
      <c r="D1557" s="93" t="s">
        <v>1493</v>
      </c>
      <c r="E1557" s="79">
        <v>10</v>
      </c>
      <c r="F1557" s="59">
        <v>104</v>
      </c>
      <c r="G1557" s="79">
        <v>107</v>
      </c>
      <c r="H1557" s="82">
        <v>3</v>
      </c>
      <c r="I1557" s="163" t="s">
        <v>672</v>
      </c>
      <c r="J1557" s="159"/>
      <c r="K1557" s="159"/>
    </row>
    <row r="1558" spans="1:11" s="164" customFormat="1" x14ac:dyDescent="0.2">
      <c r="A1558" s="77" t="s">
        <v>145</v>
      </c>
      <c r="B1558" s="93" t="s">
        <v>1487</v>
      </c>
      <c r="C1558" s="78" t="s">
        <v>17</v>
      </c>
      <c r="D1558" s="93" t="s">
        <v>17</v>
      </c>
      <c r="E1558" s="79">
        <v>10</v>
      </c>
      <c r="F1558" s="59">
        <v>104</v>
      </c>
      <c r="G1558" s="79">
        <v>110</v>
      </c>
      <c r="H1558" s="82">
        <v>3</v>
      </c>
      <c r="I1558" s="163" t="s">
        <v>672</v>
      </c>
      <c r="J1558" s="159"/>
      <c r="K1558" s="159"/>
    </row>
    <row r="1559" spans="1:11" s="164" customFormat="1" x14ac:dyDescent="0.2">
      <c r="A1559" s="77" t="s">
        <v>145</v>
      </c>
      <c r="B1559" s="93" t="s">
        <v>1487</v>
      </c>
      <c r="C1559" s="93" t="s">
        <v>1494</v>
      </c>
      <c r="D1559" s="93" t="s">
        <v>1387</v>
      </c>
      <c r="E1559" s="79">
        <v>10</v>
      </c>
      <c r="F1559" s="59">
        <v>103</v>
      </c>
      <c r="G1559" s="79">
        <v>151</v>
      </c>
      <c r="H1559" s="82">
        <v>1</v>
      </c>
      <c r="I1559" s="163" t="s">
        <v>672</v>
      </c>
      <c r="J1559" s="159"/>
      <c r="K1559" s="159"/>
    </row>
    <row r="1560" spans="1:11" s="164" customFormat="1" x14ac:dyDescent="0.2">
      <c r="A1560" s="77" t="s">
        <v>145</v>
      </c>
      <c r="B1560" s="93" t="s">
        <v>1487</v>
      </c>
      <c r="C1560" s="93" t="s">
        <v>1495</v>
      </c>
      <c r="D1560" s="93" t="s">
        <v>563</v>
      </c>
      <c r="E1560" s="79">
        <v>10</v>
      </c>
      <c r="F1560" s="59">
        <v>103</v>
      </c>
      <c r="G1560" s="79">
        <v>121</v>
      </c>
      <c r="H1560" s="82">
        <v>1</v>
      </c>
      <c r="I1560" s="163" t="s">
        <v>672</v>
      </c>
      <c r="J1560" s="159"/>
      <c r="K1560" s="159"/>
    </row>
    <row r="1561" spans="1:11" s="71" customFormat="1" x14ac:dyDescent="0.2">
      <c r="A1561" s="77" t="s">
        <v>145</v>
      </c>
      <c r="B1561" s="93" t="s">
        <v>1487</v>
      </c>
      <c r="C1561" s="78" t="s">
        <v>1404</v>
      </c>
      <c r="D1561" s="93" t="s">
        <v>1404</v>
      </c>
      <c r="E1561" s="79">
        <v>10</v>
      </c>
      <c r="F1561" s="59">
        <v>801</v>
      </c>
      <c r="G1561" s="79">
        <v>136</v>
      </c>
      <c r="H1561" s="82">
        <v>3</v>
      </c>
      <c r="I1561" s="163" t="s">
        <v>620</v>
      </c>
      <c r="J1561" s="159"/>
      <c r="K1561" s="159"/>
    </row>
    <row r="1562" spans="1:11" s="164" customFormat="1" x14ac:dyDescent="0.2">
      <c r="A1562" s="77" t="s">
        <v>145</v>
      </c>
      <c r="B1562" s="93" t="s">
        <v>1487</v>
      </c>
      <c r="C1562" s="93" t="s">
        <v>580</v>
      </c>
      <c r="D1562" s="93" t="s">
        <v>494</v>
      </c>
      <c r="E1562" s="79">
        <v>10</v>
      </c>
      <c r="F1562" s="59">
        <v>809</v>
      </c>
      <c r="G1562" s="79">
        <v>198</v>
      </c>
      <c r="H1562" s="82">
        <v>3</v>
      </c>
      <c r="I1562" s="163" t="s">
        <v>620</v>
      </c>
      <c r="J1562" s="159"/>
      <c r="K1562" s="159"/>
    </row>
    <row r="1563" spans="1:11" s="164" customFormat="1" ht="63.75" x14ac:dyDescent="0.2">
      <c r="A1563" s="77" t="s">
        <v>145</v>
      </c>
      <c r="B1563" s="93" t="s">
        <v>1487</v>
      </c>
      <c r="C1563" s="93" t="s">
        <v>57</v>
      </c>
      <c r="D1563" s="78" t="s">
        <v>1406</v>
      </c>
      <c r="E1563" s="79">
        <v>10</v>
      </c>
      <c r="F1563" s="59">
        <v>801</v>
      </c>
      <c r="G1563" s="79">
        <v>195</v>
      </c>
      <c r="H1563" s="82">
        <v>3</v>
      </c>
      <c r="I1563" s="163" t="s">
        <v>620</v>
      </c>
      <c r="J1563" s="159"/>
      <c r="K1563" s="159"/>
    </row>
    <row r="1564" spans="1:11" s="164" customFormat="1" x14ac:dyDescent="0.2">
      <c r="A1564" s="77" t="s">
        <v>145</v>
      </c>
      <c r="B1564" s="93" t="s">
        <v>1487</v>
      </c>
      <c r="C1564" s="78" t="s">
        <v>547</v>
      </c>
      <c r="D1564" s="93" t="s">
        <v>12</v>
      </c>
      <c r="E1564" s="79">
        <v>10</v>
      </c>
      <c r="F1564" s="59">
        <v>606</v>
      </c>
      <c r="G1564" s="79">
        <v>113</v>
      </c>
      <c r="H1564" s="82">
        <v>2</v>
      </c>
      <c r="I1564" s="163" t="s">
        <v>626</v>
      </c>
      <c r="J1564" s="159"/>
      <c r="K1564" s="159"/>
    </row>
    <row r="1565" spans="1:11" s="164" customFormat="1" x14ac:dyDescent="0.2">
      <c r="A1565" s="77" t="s">
        <v>145</v>
      </c>
      <c r="B1565" s="41" t="s">
        <v>144</v>
      </c>
      <c r="C1565" s="42" t="s">
        <v>1453</v>
      </c>
      <c r="D1565" s="42" t="s">
        <v>79</v>
      </c>
      <c r="E1565" s="43">
        <v>10</v>
      </c>
      <c r="F1565" s="43">
        <v>809</v>
      </c>
      <c r="G1565" s="43">
        <v>195</v>
      </c>
      <c r="H1565" s="45">
        <v>3</v>
      </c>
      <c r="I1565" s="47" t="s">
        <v>672</v>
      </c>
      <c r="J1565" s="159"/>
      <c r="K1565" s="159"/>
    </row>
    <row r="1566" spans="1:11" s="164" customFormat="1" x14ac:dyDescent="0.2">
      <c r="A1566" s="77" t="s">
        <v>145</v>
      </c>
      <c r="B1566" s="93" t="s">
        <v>144</v>
      </c>
      <c r="C1566" s="93" t="s">
        <v>1496</v>
      </c>
      <c r="D1566" s="93" t="s">
        <v>32</v>
      </c>
      <c r="E1566" s="79">
        <v>10</v>
      </c>
      <c r="F1566" s="59">
        <v>102</v>
      </c>
      <c r="G1566" s="79">
        <v>150</v>
      </c>
      <c r="H1566" s="82">
        <v>3</v>
      </c>
      <c r="I1566" s="163" t="s">
        <v>672</v>
      </c>
      <c r="J1566" s="159"/>
      <c r="K1566" s="159"/>
    </row>
    <row r="1567" spans="1:11" s="164" customFormat="1" ht="25.5" x14ac:dyDescent="0.2">
      <c r="A1567" s="77" t="s">
        <v>145</v>
      </c>
      <c r="B1567" s="93" t="s">
        <v>144</v>
      </c>
      <c r="C1567" s="78" t="s">
        <v>1497</v>
      </c>
      <c r="D1567" s="93" t="s">
        <v>8</v>
      </c>
      <c r="E1567" s="79">
        <v>10</v>
      </c>
      <c r="F1567" s="59">
        <v>101</v>
      </c>
      <c r="G1567" s="79">
        <v>110</v>
      </c>
      <c r="H1567" s="82">
        <v>4</v>
      </c>
      <c r="I1567" s="163" t="s">
        <v>672</v>
      </c>
      <c r="J1567" s="159"/>
      <c r="K1567" s="159"/>
    </row>
    <row r="1568" spans="1:11" s="164" customFormat="1" x14ac:dyDescent="0.2">
      <c r="A1568" s="77" t="s">
        <v>145</v>
      </c>
      <c r="B1568" s="93" t="s">
        <v>144</v>
      </c>
      <c r="C1568" s="78" t="s">
        <v>1498</v>
      </c>
      <c r="D1568" s="78" t="s">
        <v>1499</v>
      </c>
      <c r="E1568" s="79">
        <v>10</v>
      </c>
      <c r="F1568" s="59">
        <v>106</v>
      </c>
      <c r="G1568" s="79">
        <v>112</v>
      </c>
      <c r="H1568" s="82">
        <v>1</v>
      </c>
      <c r="I1568" s="163" t="s">
        <v>672</v>
      </c>
      <c r="J1568" s="159"/>
      <c r="K1568" s="159"/>
    </row>
    <row r="1569" spans="1:11" s="164" customFormat="1" x14ac:dyDescent="0.2">
      <c r="A1569" s="77" t="s">
        <v>145</v>
      </c>
      <c r="B1569" s="93" t="s">
        <v>144</v>
      </c>
      <c r="C1569" s="93" t="s">
        <v>178</v>
      </c>
      <c r="D1569" s="93" t="s">
        <v>1387</v>
      </c>
      <c r="E1569" s="79">
        <v>10</v>
      </c>
      <c r="F1569" s="59">
        <v>103</v>
      </c>
      <c r="G1569" s="79">
        <v>151</v>
      </c>
      <c r="H1569" s="82">
        <v>1</v>
      </c>
      <c r="I1569" s="163" t="s">
        <v>672</v>
      </c>
      <c r="J1569" s="159"/>
      <c r="K1569" s="159"/>
    </row>
    <row r="1570" spans="1:11" s="164" customFormat="1" x14ac:dyDescent="0.2">
      <c r="A1570" s="70" t="s">
        <v>145</v>
      </c>
      <c r="B1570" s="93" t="s">
        <v>144</v>
      </c>
      <c r="C1570" s="93" t="s">
        <v>178</v>
      </c>
      <c r="D1570" s="93" t="s">
        <v>561</v>
      </c>
      <c r="E1570" s="79">
        <v>10</v>
      </c>
      <c r="F1570" s="59">
        <v>103</v>
      </c>
      <c r="G1570" s="79">
        <v>131</v>
      </c>
      <c r="H1570" s="82">
        <v>1</v>
      </c>
      <c r="I1570" s="163" t="s">
        <v>672</v>
      </c>
      <c r="J1570" s="159"/>
      <c r="K1570" s="159"/>
    </row>
    <row r="1571" spans="1:11" s="71" customFormat="1" x14ac:dyDescent="0.2">
      <c r="A1571" s="70" t="s">
        <v>145</v>
      </c>
      <c r="B1571" s="93" t="s">
        <v>144</v>
      </c>
      <c r="C1571" s="93" t="s">
        <v>178</v>
      </c>
      <c r="D1571" s="93" t="s">
        <v>563</v>
      </c>
      <c r="E1571" s="79">
        <v>10</v>
      </c>
      <c r="F1571" s="59">
        <v>103</v>
      </c>
      <c r="G1571" s="79">
        <v>121</v>
      </c>
      <c r="H1571" s="82">
        <v>1</v>
      </c>
      <c r="I1571" s="163" t="s">
        <v>672</v>
      </c>
      <c r="J1571" s="159"/>
      <c r="K1571" s="159"/>
    </row>
    <row r="1572" spans="1:11" s="71" customFormat="1" x14ac:dyDescent="0.2">
      <c r="A1572" s="77" t="s">
        <v>145</v>
      </c>
      <c r="B1572" s="41" t="s">
        <v>144</v>
      </c>
      <c r="C1572" s="42" t="s">
        <v>1500</v>
      </c>
      <c r="D1572" s="42" t="s">
        <v>1501</v>
      </c>
      <c r="E1572" s="43">
        <v>10</v>
      </c>
      <c r="F1572" s="43">
        <v>152</v>
      </c>
      <c r="G1572" s="43">
        <v>163</v>
      </c>
      <c r="H1572" s="45">
        <v>3</v>
      </c>
      <c r="I1572" s="47" t="s">
        <v>509</v>
      </c>
      <c r="J1572" s="159"/>
      <c r="K1572" s="159"/>
    </row>
    <row r="1573" spans="1:11" ht="25.5" x14ac:dyDescent="0.2">
      <c r="A1573" s="5" t="s">
        <v>113</v>
      </c>
      <c r="B1573" s="78" t="s">
        <v>142</v>
      </c>
      <c r="C1573" s="3" t="s">
        <v>1502</v>
      </c>
      <c r="D1573" s="3" t="s">
        <v>86</v>
      </c>
      <c r="E1573" s="181">
        <v>31</v>
      </c>
      <c r="F1573" s="54">
        <v>442</v>
      </c>
      <c r="G1573" s="179">
        <v>353</v>
      </c>
      <c r="H1573" s="182">
        <v>5</v>
      </c>
      <c r="I1573" s="183" t="s">
        <v>626</v>
      </c>
    </row>
    <row r="1574" spans="1:11" x14ac:dyDescent="0.2">
      <c r="A1574" s="5" t="s">
        <v>113</v>
      </c>
      <c r="B1574" s="78" t="s">
        <v>142</v>
      </c>
      <c r="C1574" s="3" t="s">
        <v>1503</v>
      </c>
      <c r="D1574" s="3" t="s">
        <v>1504</v>
      </c>
      <c r="E1574" s="181">
        <v>10</v>
      </c>
      <c r="F1574" s="54">
        <v>806</v>
      </c>
      <c r="G1574" s="179">
        <v>154</v>
      </c>
      <c r="H1574" s="182">
        <v>4</v>
      </c>
      <c r="I1574" s="183" t="s">
        <v>632</v>
      </c>
    </row>
    <row r="1575" spans="1:11" x14ac:dyDescent="0.2">
      <c r="A1575" s="5" t="s">
        <v>113</v>
      </c>
      <c r="B1575" s="78" t="s">
        <v>142</v>
      </c>
      <c r="C1575" s="3" t="s">
        <v>1503</v>
      </c>
      <c r="D1575" s="3" t="s">
        <v>1505</v>
      </c>
      <c r="E1575" s="181">
        <v>32</v>
      </c>
      <c r="F1575" s="54">
        <v>806</v>
      </c>
      <c r="G1575" s="179">
        <v>303</v>
      </c>
      <c r="H1575" s="182">
        <v>2</v>
      </c>
      <c r="I1575" s="183" t="s">
        <v>652</v>
      </c>
    </row>
    <row r="1576" spans="1:11" x14ac:dyDescent="0.2">
      <c r="A1576" s="184" t="s">
        <v>113</v>
      </c>
      <c r="B1576" s="83" t="s">
        <v>141</v>
      </c>
      <c r="C1576" s="185" t="s">
        <v>1506</v>
      </c>
      <c r="D1576" s="185" t="s">
        <v>1507</v>
      </c>
      <c r="E1576" s="181">
        <v>31</v>
      </c>
      <c r="F1576" s="54">
        <v>801</v>
      </c>
      <c r="G1576" s="179">
        <v>310</v>
      </c>
      <c r="H1576" s="182">
        <v>2</v>
      </c>
      <c r="I1576" s="183" t="s">
        <v>735</v>
      </c>
    </row>
    <row r="1577" spans="1:11" x14ac:dyDescent="0.2">
      <c r="A1577" s="5" t="s">
        <v>113</v>
      </c>
      <c r="B1577" s="83" t="s">
        <v>141</v>
      </c>
      <c r="C1577" s="185" t="s">
        <v>1506</v>
      </c>
      <c r="D1577" s="185" t="s">
        <v>151</v>
      </c>
      <c r="E1577" s="181">
        <v>10</v>
      </c>
      <c r="F1577" s="54">
        <v>801</v>
      </c>
      <c r="G1577" s="179">
        <v>196</v>
      </c>
      <c r="H1577" s="182">
        <v>3</v>
      </c>
      <c r="I1577" s="183" t="s">
        <v>735</v>
      </c>
    </row>
    <row r="1578" spans="1:11" x14ac:dyDescent="0.2">
      <c r="A1578" s="184" t="s">
        <v>113</v>
      </c>
      <c r="B1578" s="78" t="s">
        <v>140</v>
      </c>
      <c r="C1578" s="3" t="s">
        <v>1508</v>
      </c>
      <c r="D1578" s="185" t="s">
        <v>1507</v>
      </c>
      <c r="E1578" s="181">
        <v>31</v>
      </c>
      <c r="F1578" s="44">
        <v>801</v>
      </c>
      <c r="G1578" s="145">
        <v>310</v>
      </c>
      <c r="H1578" s="182">
        <v>2</v>
      </c>
      <c r="I1578" s="183" t="s">
        <v>735</v>
      </c>
    </row>
    <row r="1579" spans="1:11" x14ac:dyDescent="0.2">
      <c r="A1579" s="5" t="s">
        <v>113</v>
      </c>
      <c r="B1579" s="83" t="s">
        <v>140</v>
      </c>
      <c r="C1579" s="185" t="s">
        <v>1508</v>
      </c>
      <c r="D1579" s="185" t="s">
        <v>151</v>
      </c>
      <c r="E1579" s="181">
        <v>10</v>
      </c>
      <c r="F1579" s="44">
        <v>801</v>
      </c>
      <c r="G1579" s="145">
        <v>196</v>
      </c>
      <c r="H1579" s="182">
        <v>3</v>
      </c>
      <c r="I1579" s="183" t="s">
        <v>735</v>
      </c>
    </row>
    <row r="1580" spans="1:11" x14ac:dyDescent="0.2">
      <c r="A1580" s="184" t="s">
        <v>113</v>
      </c>
      <c r="B1580" s="83" t="s">
        <v>140</v>
      </c>
      <c r="C1580" s="185" t="s">
        <v>446</v>
      </c>
      <c r="D1580" s="185" t="s">
        <v>197</v>
      </c>
      <c r="E1580" s="181">
        <v>31</v>
      </c>
      <c r="F1580" s="54">
        <v>804</v>
      </c>
      <c r="G1580" s="179">
        <v>301</v>
      </c>
      <c r="H1580" s="182">
        <v>2</v>
      </c>
      <c r="I1580" s="183" t="s">
        <v>632</v>
      </c>
    </row>
    <row r="1581" spans="1:11" x14ac:dyDescent="0.2">
      <c r="A1581" s="5" t="s">
        <v>113</v>
      </c>
      <c r="B1581" s="83" t="s">
        <v>139</v>
      </c>
      <c r="C1581" s="185" t="s">
        <v>1509</v>
      </c>
      <c r="D1581" s="185" t="s">
        <v>1507</v>
      </c>
      <c r="E1581" s="181">
        <v>31</v>
      </c>
      <c r="F1581" s="54">
        <v>801</v>
      </c>
      <c r="G1581" s="44">
        <v>310</v>
      </c>
      <c r="H1581" s="182">
        <v>2</v>
      </c>
      <c r="I1581" s="183" t="s">
        <v>735</v>
      </c>
    </row>
    <row r="1582" spans="1:11" x14ac:dyDescent="0.2">
      <c r="A1582" s="5" t="s">
        <v>113</v>
      </c>
      <c r="B1582" s="83" t="s">
        <v>139</v>
      </c>
      <c r="C1582" s="185" t="s">
        <v>1509</v>
      </c>
      <c r="D1582" s="185" t="s">
        <v>151</v>
      </c>
      <c r="E1582" s="181">
        <v>10</v>
      </c>
      <c r="F1582" s="54">
        <v>801</v>
      </c>
      <c r="G1582" s="44">
        <v>196</v>
      </c>
      <c r="H1582" s="182">
        <v>3</v>
      </c>
      <c r="I1582" s="183" t="s">
        <v>735</v>
      </c>
    </row>
    <row r="1583" spans="1:11" x14ac:dyDescent="0.2">
      <c r="A1583" s="5" t="s">
        <v>113</v>
      </c>
      <c r="B1583" s="78" t="s">
        <v>138</v>
      </c>
      <c r="C1583" s="3" t="s">
        <v>158</v>
      </c>
      <c r="D1583" s="185" t="s">
        <v>1507</v>
      </c>
      <c r="E1583" s="181">
        <v>31</v>
      </c>
      <c r="F1583" s="54">
        <v>801</v>
      </c>
      <c r="G1583" s="44">
        <v>310</v>
      </c>
      <c r="H1583" s="182">
        <v>2</v>
      </c>
      <c r="I1583" s="183" t="s">
        <v>735</v>
      </c>
    </row>
    <row r="1584" spans="1:11" x14ac:dyDescent="0.2">
      <c r="A1584" s="5" t="s">
        <v>113</v>
      </c>
      <c r="B1584" s="83" t="s">
        <v>138</v>
      </c>
      <c r="C1584" s="185" t="s">
        <v>158</v>
      </c>
      <c r="D1584" s="185" t="s">
        <v>151</v>
      </c>
      <c r="E1584" s="181">
        <v>10</v>
      </c>
      <c r="F1584" s="54">
        <v>801</v>
      </c>
      <c r="G1584" s="44">
        <v>196</v>
      </c>
      <c r="H1584" s="182">
        <v>3</v>
      </c>
      <c r="I1584" s="183" t="s">
        <v>735</v>
      </c>
    </row>
    <row r="1585" spans="1:9" x14ac:dyDescent="0.2">
      <c r="A1585" s="184" t="s">
        <v>113</v>
      </c>
      <c r="B1585" s="83" t="s">
        <v>137</v>
      </c>
      <c r="C1585" s="90" t="s">
        <v>1510</v>
      </c>
      <c r="D1585" s="185" t="s">
        <v>44</v>
      </c>
      <c r="E1585" s="181">
        <v>10</v>
      </c>
      <c r="F1585" s="44">
        <v>6</v>
      </c>
      <c r="G1585" s="44">
        <v>180</v>
      </c>
      <c r="H1585" s="182">
        <v>3</v>
      </c>
      <c r="I1585" s="183" t="s">
        <v>686</v>
      </c>
    </row>
    <row r="1586" spans="1:9" x14ac:dyDescent="0.2">
      <c r="A1586" s="5" t="s">
        <v>113</v>
      </c>
      <c r="B1586" s="78" t="s">
        <v>137</v>
      </c>
      <c r="C1586" s="90" t="s">
        <v>1511</v>
      </c>
      <c r="D1586" s="3" t="s">
        <v>1512</v>
      </c>
      <c r="E1586" s="181">
        <v>10</v>
      </c>
      <c r="F1586" s="44">
        <v>801</v>
      </c>
      <c r="G1586" s="44">
        <v>196</v>
      </c>
      <c r="H1586" s="182">
        <v>3</v>
      </c>
      <c r="I1586" s="183" t="s">
        <v>735</v>
      </c>
    </row>
    <row r="1587" spans="1:9" x14ac:dyDescent="0.2">
      <c r="A1587" s="5" t="s">
        <v>113</v>
      </c>
      <c r="B1587" s="83" t="s">
        <v>137</v>
      </c>
      <c r="C1587" s="90" t="s">
        <v>483</v>
      </c>
      <c r="D1587" s="185" t="s">
        <v>1507</v>
      </c>
      <c r="E1587" s="181">
        <v>31</v>
      </c>
      <c r="F1587" s="44">
        <v>801</v>
      </c>
      <c r="G1587" s="44">
        <v>310</v>
      </c>
      <c r="H1587" s="182">
        <v>2</v>
      </c>
      <c r="I1587" s="183" t="s">
        <v>735</v>
      </c>
    </row>
    <row r="1588" spans="1:9" x14ac:dyDescent="0.2">
      <c r="A1588" s="184" t="s">
        <v>113</v>
      </c>
      <c r="B1588" s="78" t="s">
        <v>137</v>
      </c>
      <c r="C1588" s="3" t="s">
        <v>298</v>
      </c>
      <c r="D1588" s="3" t="s">
        <v>298</v>
      </c>
      <c r="E1588" s="181">
        <v>10</v>
      </c>
      <c r="F1588" s="44">
        <v>801</v>
      </c>
      <c r="G1588" s="145">
        <v>198</v>
      </c>
      <c r="H1588" s="182">
        <v>3</v>
      </c>
      <c r="I1588" s="183" t="s">
        <v>735</v>
      </c>
    </row>
    <row r="1589" spans="1:9" x14ac:dyDescent="0.2">
      <c r="A1589" s="5" t="s">
        <v>113</v>
      </c>
      <c r="B1589" s="78" t="s">
        <v>137</v>
      </c>
      <c r="C1589" s="3" t="s">
        <v>1513</v>
      </c>
      <c r="D1589" s="185" t="s">
        <v>1514</v>
      </c>
      <c r="E1589" s="181">
        <v>31</v>
      </c>
      <c r="F1589" s="44">
        <v>804</v>
      </c>
      <c r="G1589" s="145">
        <v>301</v>
      </c>
      <c r="H1589" s="182">
        <v>2</v>
      </c>
      <c r="I1589" s="183" t="s">
        <v>632</v>
      </c>
    </row>
    <row r="1590" spans="1:9" x14ac:dyDescent="0.2">
      <c r="A1590" s="184" t="s">
        <v>113</v>
      </c>
      <c r="B1590" s="83" t="s">
        <v>137</v>
      </c>
      <c r="C1590" s="90" t="s">
        <v>643</v>
      </c>
      <c r="D1590" s="3" t="s">
        <v>1515</v>
      </c>
      <c r="E1590" s="181">
        <v>10</v>
      </c>
      <c r="F1590" s="44">
        <v>606</v>
      </c>
      <c r="G1590" s="44">
        <v>115</v>
      </c>
      <c r="H1590" s="182">
        <v>2</v>
      </c>
      <c r="I1590" s="183" t="s">
        <v>632</v>
      </c>
    </row>
    <row r="1591" spans="1:9" x14ac:dyDescent="0.2">
      <c r="A1591" s="5" t="s">
        <v>113</v>
      </c>
      <c r="B1591" s="78" t="s">
        <v>136</v>
      </c>
      <c r="C1591" s="3" t="s">
        <v>1516</v>
      </c>
      <c r="D1591" s="3" t="s">
        <v>57</v>
      </c>
      <c r="E1591" s="181">
        <v>10</v>
      </c>
      <c r="F1591" s="59">
        <v>801</v>
      </c>
      <c r="G1591" s="59">
        <v>195</v>
      </c>
      <c r="H1591" s="182">
        <v>3</v>
      </c>
      <c r="I1591" s="183" t="s">
        <v>735</v>
      </c>
    </row>
    <row r="1592" spans="1:9" x14ac:dyDescent="0.2">
      <c r="A1592" s="5" t="s">
        <v>113</v>
      </c>
      <c r="B1592" s="78" t="s">
        <v>135</v>
      </c>
      <c r="C1592" s="185" t="s">
        <v>1510</v>
      </c>
      <c r="D1592" s="3" t="s">
        <v>44</v>
      </c>
      <c r="E1592" s="181">
        <v>10</v>
      </c>
      <c r="F1592" s="55">
        <v>6</v>
      </c>
      <c r="G1592" s="145">
        <v>102</v>
      </c>
      <c r="H1592" s="182">
        <v>2</v>
      </c>
      <c r="I1592" s="183" t="s">
        <v>686</v>
      </c>
    </row>
    <row r="1593" spans="1:9" x14ac:dyDescent="0.2">
      <c r="A1593" s="5" t="s">
        <v>113</v>
      </c>
      <c r="B1593" s="78" t="s">
        <v>135</v>
      </c>
      <c r="C1593" s="185" t="s">
        <v>1507</v>
      </c>
      <c r="D1593" s="185" t="s">
        <v>1507</v>
      </c>
      <c r="E1593" s="181">
        <v>31</v>
      </c>
      <c r="F1593" s="145">
        <v>801</v>
      </c>
      <c r="G1593" s="145">
        <v>310</v>
      </c>
      <c r="H1593" s="182">
        <v>2</v>
      </c>
      <c r="I1593" s="183" t="s">
        <v>735</v>
      </c>
    </row>
    <row r="1594" spans="1:9" x14ac:dyDescent="0.2">
      <c r="A1594" s="5" t="s">
        <v>113</v>
      </c>
      <c r="B1594" s="83" t="s">
        <v>135</v>
      </c>
      <c r="C1594" s="185" t="s">
        <v>1507</v>
      </c>
      <c r="D1594" s="185" t="s">
        <v>151</v>
      </c>
      <c r="E1594" s="181">
        <v>10</v>
      </c>
      <c r="F1594" s="145">
        <v>801</v>
      </c>
      <c r="G1594" s="145">
        <v>196</v>
      </c>
      <c r="H1594" s="182">
        <v>3</v>
      </c>
      <c r="I1594" s="183" t="s">
        <v>735</v>
      </c>
    </row>
    <row r="1595" spans="1:9" x14ac:dyDescent="0.2">
      <c r="A1595" s="5" t="s">
        <v>113</v>
      </c>
      <c r="B1595" s="78" t="s">
        <v>135</v>
      </c>
      <c r="C1595" s="3" t="s">
        <v>1517</v>
      </c>
      <c r="D1595" s="185" t="s">
        <v>64</v>
      </c>
      <c r="E1595" s="181">
        <v>10</v>
      </c>
      <c r="F1595" s="54">
        <v>307</v>
      </c>
      <c r="G1595" s="145">
        <v>148</v>
      </c>
      <c r="H1595" s="182">
        <v>3</v>
      </c>
      <c r="I1595" s="183" t="s">
        <v>674</v>
      </c>
    </row>
    <row r="1596" spans="1:9" x14ac:dyDescent="0.2">
      <c r="A1596" s="5" t="s">
        <v>113</v>
      </c>
      <c r="B1596" s="78" t="s">
        <v>135</v>
      </c>
      <c r="C1596" s="3" t="s">
        <v>1503</v>
      </c>
      <c r="D1596" s="3" t="s">
        <v>1504</v>
      </c>
      <c r="E1596" s="181">
        <v>10</v>
      </c>
      <c r="F1596" s="59">
        <v>806</v>
      </c>
      <c r="G1596" s="59">
        <v>154</v>
      </c>
      <c r="H1596" s="182">
        <v>4</v>
      </c>
      <c r="I1596" s="183" t="s">
        <v>632</v>
      </c>
    </row>
    <row r="1597" spans="1:9" ht="25.5" x14ac:dyDescent="0.2">
      <c r="A1597" s="5" t="s">
        <v>113</v>
      </c>
      <c r="B1597" s="78" t="s">
        <v>135</v>
      </c>
      <c r="C1597" s="185" t="s">
        <v>529</v>
      </c>
      <c r="D1597" s="3" t="s">
        <v>197</v>
      </c>
      <c r="E1597" s="181">
        <v>31</v>
      </c>
      <c r="F1597" s="54">
        <v>804</v>
      </c>
      <c r="G1597" s="179">
        <v>301</v>
      </c>
      <c r="H1597" s="182">
        <v>2</v>
      </c>
      <c r="I1597" s="183" t="s">
        <v>632</v>
      </c>
    </row>
    <row r="1598" spans="1:9" x14ac:dyDescent="0.2">
      <c r="A1598" s="5" t="s">
        <v>113</v>
      </c>
      <c r="B1598" s="78" t="s">
        <v>135</v>
      </c>
      <c r="C1598" s="3" t="s">
        <v>1503</v>
      </c>
      <c r="D1598" s="3" t="s">
        <v>1505</v>
      </c>
      <c r="E1598" s="181">
        <v>32</v>
      </c>
      <c r="F1598" s="59">
        <v>806</v>
      </c>
      <c r="G1598" s="59">
        <v>303</v>
      </c>
      <c r="H1598" s="182">
        <v>2</v>
      </c>
      <c r="I1598" s="183" t="s">
        <v>652</v>
      </c>
    </row>
    <row r="1599" spans="1:9" ht="25.5" x14ac:dyDescent="0.2">
      <c r="A1599" s="184" t="s">
        <v>113</v>
      </c>
      <c r="B1599" s="83" t="s">
        <v>134</v>
      </c>
      <c r="C1599" s="3" t="s">
        <v>1518</v>
      </c>
      <c r="D1599" s="3" t="s">
        <v>44</v>
      </c>
      <c r="E1599" s="181">
        <v>10</v>
      </c>
      <c r="F1599" s="54">
        <v>6</v>
      </c>
      <c r="G1599" s="44">
        <v>180</v>
      </c>
      <c r="H1599" s="182">
        <v>3</v>
      </c>
      <c r="I1599" s="183" t="s">
        <v>686</v>
      </c>
    </row>
    <row r="1600" spans="1:9" x14ac:dyDescent="0.2">
      <c r="A1600" s="5" t="s">
        <v>113</v>
      </c>
      <c r="B1600" s="83" t="s">
        <v>134</v>
      </c>
      <c r="C1600" s="185" t="s">
        <v>1519</v>
      </c>
      <c r="D1600" s="185" t="s">
        <v>1520</v>
      </c>
      <c r="E1600" s="181">
        <v>31</v>
      </c>
      <c r="F1600" s="54">
        <v>408</v>
      </c>
      <c r="G1600" s="44">
        <v>307</v>
      </c>
      <c r="H1600" s="182">
        <v>2</v>
      </c>
      <c r="I1600" s="47" t="s">
        <v>922</v>
      </c>
    </row>
    <row r="1601" spans="1:9" x14ac:dyDescent="0.2">
      <c r="A1601" s="5" t="s">
        <v>113</v>
      </c>
      <c r="B1601" s="78" t="s">
        <v>134</v>
      </c>
      <c r="C1601" s="3" t="s">
        <v>8</v>
      </c>
      <c r="D1601" s="3" t="s">
        <v>8</v>
      </c>
      <c r="E1601" s="181">
        <v>10</v>
      </c>
      <c r="F1601" s="54">
        <v>101</v>
      </c>
      <c r="G1601" s="44">
        <v>111</v>
      </c>
      <c r="H1601" s="182">
        <v>4</v>
      </c>
      <c r="I1601" s="183" t="s">
        <v>619</v>
      </c>
    </row>
    <row r="1602" spans="1:9" x14ac:dyDescent="0.2">
      <c r="A1602" s="184" t="s">
        <v>113</v>
      </c>
      <c r="B1602" s="83" t="s">
        <v>134</v>
      </c>
      <c r="C1602" s="185" t="s">
        <v>5</v>
      </c>
      <c r="D1602" s="185" t="s">
        <v>1521</v>
      </c>
      <c r="E1602" s="181">
        <v>10</v>
      </c>
      <c r="F1602" s="54">
        <v>620</v>
      </c>
      <c r="G1602" s="44">
        <v>124</v>
      </c>
      <c r="H1602" s="182">
        <v>2</v>
      </c>
      <c r="I1602" s="183" t="s">
        <v>626</v>
      </c>
    </row>
    <row r="1603" spans="1:9" ht="25.5" x14ac:dyDescent="0.2">
      <c r="A1603" s="184" t="s">
        <v>113</v>
      </c>
      <c r="B1603" s="83" t="s">
        <v>134</v>
      </c>
      <c r="C1603" s="3" t="s">
        <v>1522</v>
      </c>
      <c r="D1603" s="185" t="s">
        <v>1523</v>
      </c>
      <c r="E1603" s="181">
        <v>10</v>
      </c>
      <c r="F1603" s="54">
        <v>620</v>
      </c>
      <c r="G1603" s="44">
        <v>136</v>
      </c>
      <c r="H1603" s="182">
        <v>1</v>
      </c>
      <c r="I1603" s="183" t="s">
        <v>626</v>
      </c>
    </row>
    <row r="1604" spans="1:9" x14ac:dyDescent="0.2">
      <c r="A1604" s="5" t="s">
        <v>113</v>
      </c>
      <c r="B1604" s="78" t="s">
        <v>134</v>
      </c>
      <c r="C1604" s="3" t="s">
        <v>1503</v>
      </c>
      <c r="D1604" s="3" t="s">
        <v>1504</v>
      </c>
      <c r="E1604" s="181">
        <v>10</v>
      </c>
      <c r="F1604" s="54">
        <v>806</v>
      </c>
      <c r="G1604" s="44">
        <v>154</v>
      </c>
      <c r="H1604" s="182">
        <v>4</v>
      </c>
      <c r="I1604" s="183" t="s">
        <v>632</v>
      </c>
    </row>
    <row r="1605" spans="1:9" x14ac:dyDescent="0.2">
      <c r="A1605" s="184" t="s">
        <v>113</v>
      </c>
      <c r="B1605" s="83" t="s">
        <v>133</v>
      </c>
      <c r="C1605" s="185" t="s">
        <v>1524</v>
      </c>
      <c r="D1605" s="185" t="s">
        <v>1525</v>
      </c>
      <c r="E1605" s="181">
        <v>31</v>
      </c>
      <c r="F1605" s="54">
        <v>421</v>
      </c>
      <c r="G1605" s="44">
        <v>303</v>
      </c>
      <c r="H1605" s="182">
        <v>2</v>
      </c>
      <c r="I1605" s="47" t="s">
        <v>922</v>
      </c>
    </row>
    <row r="1606" spans="1:9" x14ac:dyDescent="0.2">
      <c r="A1606" s="184" t="s">
        <v>113</v>
      </c>
      <c r="B1606" s="83" t="s">
        <v>133</v>
      </c>
      <c r="C1606" s="185" t="s">
        <v>77</v>
      </c>
      <c r="D1606" s="185" t="s">
        <v>100</v>
      </c>
      <c r="E1606" s="181">
        <v>10</v>
      </c>
      <c r="F1606" s="54">
        <v>809</v>
      </c>
      <c r="G1606" s="44">
        <v>198</v>
      </c>
      <c r="H1606" s="182">
        <v>3</v>
      </c>
      <c r="I1606" s="183" t="s">
        <v>674</v>
      </c>
    </row>
    <row r="1607" spans="1:9" ht="25.5" x14ac:dyDescent="0.2">
      <c r="A1607" s="184" t="s">
        <v>113</v>
      </c>
      <c r="B1607" s="83" t="s">
        <v>133</v>
      </c>
      <c r="C1607" s="3" t="s">
        <v>1526</v>
      </c>
      <c r="D1607" s="185" t="s">
        <v>1527</v>
      </c>
      <c r="E1607" s="181">
        <v>10</v>
      </c>
      <c r="F1607" s="54">
        <v>620</v>
      </c>
      <c r="G1607" s="44">
        <v>130</v>
      </c>
      <c r="H1607" s="182">
        <v>2</v>
      </c>
      <c r="I1607" s="183" t="s">
        <v>626</v>
      </c>
    </row>
    <row r="1608" spans="1:9" ht="25.5" x14ac:dyDescent="0.2">
      <c r="A1608" s="184" t="s">
        <v>113</v>
      </c>
      <c r="B1608" s="83" t="s">
        <v>133</v>
      </c>
      <c r="C1608" s="3" t="s">
        <v>1526</v>
      </c>
      <c r="D1608" s="185" t="s">
        <v>1521</v>
      </c>
      <c r="E1608" s="181">
        <v>10</v>
      </c>
      <c r="F1608" s="54">
        <v>620</v>
      </c>
      <c r="G1608" s="44">
        <v>124</v>
      </c>
      <c r="H1608" s="182">
        <v>2</v>
      </c>
      <c r="I1608" s="183" t="s">
        <v>626</v>
      </c>
    </row>
    <row r="1609" spans="1:9" x14ac:dyDescent="0.2">
      <c r="A1609" s="184" t="s">
        <v>113</v>
      </c>
      <c r="B1609" s="83" t="s">
        <v>133</v>
      </c>
      <c r="C1609" s="185" t="s">
        <v>1528</v>
      </c>
      <c r="D1609" s="185" t="s">
        <v>1523</v>
      </c>
      <c r="E1609" s="181">
        <v>10</v>
      </c>
      <c r="F1609" s="54">
        <v>620</v>
      </c>
      <c r="G1609" s="44">
        <v>136</v>
      </c>
      <c r="H1609" s="182">
        <v>1</v>
      </c>
      <c r="I1609" s="183" t="s">
        <v>626</v>
      </c>
    </row>
    <row r="1610" spans="1:9" x14ac:dyDescent="0.2">
      <c r="A1610" s="184" t="s">
        <v>113</v>
      </c>
      <c r="B1610" s="83" t="s">
        <v>132</v>
      </c>
      <c r="C1610" s="3" t="s">
        <v>531</v>
      </c>
      <c r="D1610" s="3" t="s">
        <v>531</v>
      </c>
      <c r="E1610" s="181">
        <v>10</v>
      </c>
      <c r="F1610" s="145">
        <v>6</v>
      </c>
      <c r="G1610" s="145">
        <v>163</v>
      </c>
      <c r="H1610" s="182">
        <v>3</v>
      </c>
      <c r="I1610" s="183" t="s">
        <v>686</v>
      </c>
    </row>
    <row r="1611" spans="1:9" x14ac:dyDescent="0.2">
      <c r="A1611" s="184" t="s">
        <v>113</v>
      </c>
      <c r="B1611" s="83" t="s">
        <v>132</v>
      </c>
      <c r="C1611" s="185" t="s">
        <v>1529</v>
      </c>
      <c r="D1611" s="185" t="s">
        <v>454</v>
      </c>
      <c r="E1611" s="181">
        <v>10</v>
      </c>
      <c r="F1611" s="145">
        <v>6</v>
      </c>
      <c r="G1611" s="145">
        <v>160</v>
      </c>
      <c r="H1611" s="182">
        <v>3</v>
      </c>
      <c r="I1611" s="183" t="s">
        <v>686</v>
      </c>
    </row>
    <row r="1612" spans="1:9" x14ac:dyDescent="0.2">
      <c r="A1612" s="184" t="s">
        <v>113</v>
      </c>
      <c r="B1612" s="83" t="s">
        <v>132</v>
      </c>
      <c r="C1612" s="185" t="s">
        <v>1510</v>
      </c>
      <c r="D1612" s="185" t="s">
        <v>44</v>
      </c>
      <c r="E1612" s="181">
        <v>10</v>
      </c>
      <c r="F1612" s="145">
        <v>6</v>
      </c>
      <c r="G1612" s="145">
        <v>180</v>
      </c>
      <c r="H1612" s="182">
        <v>3</v>
      </c>
      <c r="I1612" s="183" t="s">
        <v>686</v>
      </c>
    </row>
    <row r="1613" spans="1:9" x14ac:dyDescent="0.2">
      <c r="A1613" s="184" t="s">
        <v>113</v>
      </c>
      <c r="B1613" s="78" t="s">
        <v>132</v>
      </c>
      <c r="C1613" s="3" t="s">
        <v>126</v>
      </c>
      <c r="D1613" s="185" t="s">
        <v>1507</v>
      </c>
      <c r="E1613" s="181">
        <v>31</v>
      </c>
      <c r="F1613" s="145">
        <v>801</v>
      </c>
      <c r="G1613" s="145">
        <v>310</v>
      </c>
      <c r="H1613" s="182">
        <v>2</v>
      </c>
      <c r="I1613" s="183" t="s">
        <v>735</v>
      </c>
    </row>
    <row r="1614" spans="1:9" x14ac:dyDescent="0.2">
      <c r="A1614" s="5" t="s">
        <v>113</v>
      </c>
      <c r="B1614" s="83" t="s">
        <v>132</v>
      </c>
      <c r="C1614" s="185" t="s">
        <v>126</v>
      </c>
      <c r="D1614" s="185" t="s">
        <v>151</v>
      </c>
      <c r="E1614" s="181">
        <v>10</v>
      </c>
      <c r="F1614" s="145">
        <v>801</v>
      </c>
      <c r="G1614" s="145">
        <v>196</v>
      </c>
      <c r="H1614" s="182">
        <v>3</v>
      </c>
      <c r="I1614" s="183" t="s">
        <v>735</v>
      </c>
    </row>
    <row r="1615" spans="1:9" ht="25.5" x14ac:dyDescent="0.2">
      <c r="A1615" s="184" t="s">
        <v>113</v>
      </c>
      <c r="B1615" s="83" t="s">
        <v>131</v>
      </c>
      <c r="C1615" s="185" t="s">
        <v>514</v>
      </c>
      <c r="D1615" s="185" t="s">
        <v>1521</v>
      </c>
      <c r="E1615" s="181">
        <v>10</v>
      </c>
      <c r="F1615" s="44">
        <v>620</v>
      </c>
      <c r="G1615" s="145">
        <v>124</v>
      </c>
      <c r="H1615" s="182">
        <v>2</v>
      </c>
      <c r="I1615" s="183" t="s">
        <v>626</v>
      </c>
    </row>
    <row r="1616" spans="1:9" x14ac:dyDescent="0.2">
      <c r="A1616" s="184" t="s">
        <v>113</v>
      </c>
      <c r="B1616" s="83" t="s">
        <v>131</v>
      </c>
      <c r="C1616" s="185" t="s">
        <v>1530</v>
      </c>
      <c r="D1616" s="185" t="s">
        <v>1523</v>
      </c>
      <c r="E1616" s="181">
        <v>10</v>
      </c>
      <c r="F1616" s="44">
        <v>620</v>
      </c>
      <c r="G1616" s="145">
        <v>136</v>
      </c>
      <c r="H1616" s="182">
        <v>1</v>
      </c>
      <c r="I1616" s="183" t="s">
        <v>626</v>
      </c>
    </row>
    <row r="1617" spans="1:9" x14ac:dyDescent="0.2">
      <c r="A1617" s="5" t="s">
        <v>113</v>
      </c>
      <c r="B1617" s="78" t="s">
        <v>131</v>
      </c>
      <c r="C1617" s="3" t="s">
        <v>1503</v>
      </c>
      <c r="D1617" s="3" t="s">
        <v>1504</v>
      </c>
      <c r="E1617" s="181">
        <v>10</v>
      </c>
      <c r="F1617" s="145">
        <v>806</v>
      </c>
      <c r="G1617" s="145">
        <v>154</v>
      </c>
      <c r="H1617" s="182">
        <v>4</v>
      </c>
      <c r="I1617" s="183" t="s">
        <v>632</v>
      </c>
    </row>
    <row r="1618" spans="1:9" x14ac:dyDescent="0.2">
      <c r="A1618" s="5" t="s">
        <v>113</v>
      </c>
      <c r="B1618" s="78" t="s">
        <v>131</v>
      </c>
      <c r="C1618" s="3" t="s">
        <v>446</v>
      </c>
      <c r="D1618" s="185" t="s">
        <v>446</v>
      </c>
      <c r="E1618" s="181">
        <v>31</v>
      </c>
      <c r="F1618" s="44">
        <v>804</v>
      </c>
      <c r="G1618" s="145">
        <v>301</v>
      </c>
      <c r="H1618" s="182">
        <v>2</v>
      </c>
      <c r="I1618" s="183" t="s">
        <v>632</v>
      </c>
    </row>
    <row r="1619" spans="1:9" x14ac:dyDescent="0.2">
      <c r="A1619" s="5" t="s">
        <v>113</v>
      </c>
      <c r="B1619" s="78" t="s">
        <v>131</v>
      </c>
      <c r="C1619" s="3" t="s">
        <v>1503</v>
      </c>
      <c r="D1619" s="3" t="s">
        <v>1505</v>
      </c>
      <c r="E1619" s="181">
        <v>32</v>
      </c>
      <c r="F1619" s="145">
        <v>806</v>
      </c>
      <c r="G1619" s="145">
        <v>303</v>
      </c>
      <c r="H1619" s="182">
        <v>2</v>
      </c>
      <c r="I1619" s="183" t="s">
        <v>652</v>
      </c>
    </row>
    <row r="1620" spans="1:9" ht="25.5" x14ac:dyDescent="0.2">
      <c r="A1620" s="184" t="s">
        <v>113</v>
      </c>
      <c r="B1620" s="83" t="s">
        <v>1531</v>
      </c>
      <c r="C1620" s="185" t="s">
        <v>1532</v>
      </c>
      <c r="D1620" s="185" t="s">
        <v>1533</v>
      </c>
      <c r="E1620" s="181">
        <v>10</v>
      </c>
      <c r="F1620" s="145">
        <v>6</v>
      </c>
      <c r="G1620" s="145">
        <v>140</v>
      </c>
      <c r="H1620" s="182">
        <v>3</v>
      </c>
      <c r="I1620" s="183" t="s">
        <v>686</v>
      </c>
    </row>
    <row r="1621" spans="1:9" ht="25.5" x14ac:dyDescent="0.2">
      <c r="A1621" s="184" t="s">
        <v>113</v>
      </c>
      <c r="B1621" s="83" t="s">
        <v>1531</v>
      </c>
      <c r="C1621" s="185" t="s">
        <v>1534</v>
      </c>
      <c r="D1621" s="185" t="s">
        <v>454</v>
      </c>
      <c r="E1621" s="181">
        <v>10</v>
      </c>
      <c r="F1621" s="145">
        <v>6</v>
      </c>
      <c r="G1621" s="145">
        <v>160</v>
      </c>
      <c r="H1621" s="182">
        <v>3</v>
      </c>
      <c r="I1621" s="183" t="s">
        <v>686</v>
      </c>
    </row>
    <row r="1622" spans="1:9" x14ac:dyDescent="0.2">
      <c r="A1622" s="184" t="s">
        <v>113</v>
      </c>
      <c r="B1622" s="83" t="s">
        <v>1531</v>
      </c>
      <c r="C1622" s="185" t="s">
        <v>1535</v>
      </c>
      <c r="D1622" s="185" t="s">
        <v>1521</v>
      </c>
      <c r="E1622" s="181">
        <v>10</v>
      </c>
      <c r="F1622" s="145">
        <v>620</v>
      </c>
      <c r="G1622" s="145">
        <v>124</v>
      </c>
      <c r="H1622" s="182">
        <v>2</v>
      </c>
      <c r="I1622" s="183" t="s">
        <v>626</v>
      </c>
    </row>
    <row r="1623" spans="1:9" x14ac:dyDescent="0.2">
      <c r="A1623" s="5" t="s">
        <v>113</v>
      </c>
      <c r="B1623" s="78" t="s">
        <v>1531</v>
      </c>
      <c r="C1623" s="3" t="s">
        <v>1503</v>
      </c>
      <c r="D1623" s="3" t="s">
        <v>1504</v>
      </c>
      <c r="E1623" s="181">
        <v>10</v>
      </c>
      <c r="F1623" s="145">
        <v>806</v>
      </c>
      <c r="G1623" s="145">
        <v>154</v>
      </c>
      <c r="H1623" s="182">
        <v>4</v>
      </c>
      <c r="I1623" s="183" t="s">
        <v>632</v>
      </c>
    </row>
    <row r="1624" spans="1:9" x14ac:dyDescent="0.2">
      <c r="A1624" s="184" t="s">
        <v>113</v>
      </c>
      <c r="B1624" s="83" t="s">
        <v>1531</v>
      </c>
      <c r="C1624" s="3" t="s">
        <v>1503</v>
      </c>
      <c r="D1624" s="185" t="s">
        <v>1505</v>
      </c>
      <c r="E1624" s="181">
        <v>32</v>
      </c>
      <c r="F1624" s="145">
        <v>806</v>
      </c>
      <c r="G1624" s="145">
        <v>303</v>
      </c>
      <c r="H1624" s="182">
        <v>2</v>
      </c>
      <c r="I1624" s="183" t="s">
        <v>652</v>
      </c>
    </row>
    <row r="1625" spans="1:9" ht="25.5" x14ac:dyDescent="0.2">
      <c r="A1625" s="184" t="s">
        <v>113</v>
      </c>
      <c r="B1625" s="83" t="s">
        <v>129</v>
      </c>
      <c r="C1625" s="185" t="s">
        <v>1536</v>
      </c>
      <c r="D1625" s="185" t="s">
        <v>454</v>
      </c>
      <c r="E1625" s="181">
        <v>10</v>
      </c>
      <c r="F1625" s="145">
        <v>6</v>
      </c>
      <c r="G1625" s="145">
        <v>160</v>
      </c>
      <c r="H1625" s="182">
        <v>3</v>
      </c>
      <c r="I1625" s="183" t="s">
        <v>686</v>
      </c>
    </row>
    <row r="1626" spans="1:9" x14ac:dyDescent="0.2">
      <c r="A1626" s="5" t="s">
        <v>113</v>
      </c>
      <c r="B1626" s="78" t="s">
        <v>128</v>
      </c>
      <c r="C1626" s="3" t="s">
        <v>1537</v>
      </c>
      <c r="D1626" s="3" t="s">
        <v>151</v>
      </c>
      <c r="E1626" s="181">
        <v>10</v>
      </c>
      <c r="F1626" s="44">
        <v>801</v>
      </c>
      <c r="G1626" s="44">
        <v>196</v>
      </c>
      <c r="H1626" s="182">
        <v>3</v>
      </c>
      <c r="I1626" s="183" t="s">
        <v>735</v>
      </c>
    </row>
    <row r="1627" spans="1:9" x14ac:dyDescent="0.2">
      <c r="A1627" s="5" t="s">
        <v>113</v>
      </c>
      <c r="B1627" s="78" t="s">
        <v>128</v>
      </c>
      <c r="C1627" s="3" t="s">
        <v>158</v>
      </c>
      <c r="D1627" s="3" t="s">
        <v>1538</v>
      </c>
      <c r="E1627" s="181">
        <v>10</v>
      </c>
      <c r="F1627" s="44">
        <v>801</v>
      </c>
      <c r="G1627" s="145">
        <v>197</v>
      </c>
      <c r="H1627" s="182">
        <v>3</v>
      </c>
      <c r="I1627" s="183" t="s">
        <v>735</v>
      </c>
    </row>
    <row r="1628" spans="1:9" x14ac:dyDescent="0.2">
      <c r="A1628" s="5" t="s">
        <v>113</v>
      </c>
      <c r="B1628" s="78" t="s">
        <v>128</v>
      </c>
      <c r="C1628" s="3" t="s">
        <v>298</v>
      </c>
      <c r="D1628" s="3" t="s">
        <v>298</v>
      </c>
      <c r="E1628" s="181">
        <v>10</v>
      </c>
      <c r="F1628" s="44">
        <v>801</v>
      </c>
      <c r="G1628" s="145">
        <v>198</v>
      </c>
      <c r="H1628" s="182">
        <v>3</v>
      </c>
      <c r="I1628" s="183" t="s">
        <v>735</v>
      </c>
    </row>
    <row r="1629" spans="1:9" x14ac:dyDescent="0.2">
      <c r="A1629" s="184" t="s">
        <v>113</v>
      </c>
      <c r="B1629" s="78" t="s">
        <v>128</v>
      </c>
      <c r="C1629" s="3" t="s">
        <v>57</v>
      </c>
      <c r="D1629" s="3" t="s">
        <v>57</v>
      </c>
      <c r="E1629" s="181">
        <v>10</v>
      </c>
      <c r="F1629" s="44">
        <v>801</v>
      </c>
      <c r="G1629" s="145">
        <v>195</v>
      </c>
      <c r="H1629" s="182">
        <v>3</v>
      </c>
      <c r="I1629" s="183" t="s">
        <v>735</v>
      </c>
    </row>
    <row r="1630" spans="1:9" x14ac:dyDescent="0.2">
      <c r="A1630" s="5" t="s">
        <v>113</v>
      </c>
      <c r="B1630" s="83" t="s">
        <v>128</v>
      </c>
      <c r="C1630" s="185" t="s">
        <v>1537</v>
      </c>
      <c r="D1630" s="185" t="s">
        <v>1507</v>
      </c>
      <c r="E1630" s="181">
        <v>31</v>
      </c>
      <c r="F1630" s="44">
        <v>801</v>
      </c>
      <c r="G1630" s="145">
        <v>310</v>
      </c>
      <c r="H1630" s="182">
        <v>2</v>
      </c>
      <c r="I1630" s="183" t="s">
        <v>735</v>
      </c>
    </row>
    <row r="1631" spans="1:9" x14ac:dyDescent="0.2">
      <c r="A1631" s="184" t="s">
        <v>113</v>
      </c>
      <c r="B1631" s="83" t="s">
        <v>128</v>
      </c>
      <c r="C1631" s="185" t="s">
        <v>471</v>
      </c>
      <c r="D1631" s="185" t="s">
        <v>100</v>
      </c>
      <c r="E1631" s="181">
        <v>10</v>
      </c>
      <c r="F1631" s="44">
        <v>809</v>
      </c>
      <c r="G1631" s="145">
        <v>198</v>
      </c>
      <c r="H1631" s="182">
        <v>3</v>
      </c>
      <c r="I1631" s="183" t="s">
        <v>674</v>
      </c>
    </row>
    <row r="1632" spans="1:9" x14ac:dyDescent="0.2">
      <c r="A1632" s="184" t="s">
        <v>113</v>
      </c>
      <c r="B1632" s="83" t="s">
        <v>128</v>
      </c>
      <c r="C1632" s="185" t="s">
        <v>1539</v>
      </c>
      <c r="D1632" s="185" t="s">
        <v>1527</v>
      </c>
      <c r="E1632" s="181">
        <v>10</v>
      </c>
      <c r="F1632" s="44">
        <v>620</v>
      </c>
      <c r="G1632" s="145">
        <v>130</v>
      </c>
      <c r="H1632" s="182">
        <v>2</v>
      </c>
      <c r="I1632" s="183" t="s">
        <v>626</v>
      </c>
    </row>
    <row r="1633" spans="1:9" x14ac:dyDescent="0.2">
      <c r="A1633" s="184" t="s">
        <v>113</v>
      </c>
      <c r="B1633" s="83" t="s">
        <v>128</v>
      </c>
      <c r="C1633" s="185" t="s">
        <v>1528</v>
      </c>
      <c r="D1633" s="185" t="s">
        <v>1523</v>
      </c>
      <c r="E1633" s="181">
        <v>10</v>
      </c>
      <c r="F1633" s="44">
        <v>620</v>
      </c>
      <c r="G1633" s="145">
        <v>136</v>
      </c>
      <c r="H1633" s="182">
        <v>1</v>
      </c>
      <c r="I1633" s="183" t="s">
        <v>626</v>
      </c>
    </row>
    <row r="1634" spans="1:9" x14ac:dyDescent="0.2">
      <c r="A1634" s="5" t="s">
        <v>113</v>
      </c>
      <c r="B1634" s="78" t="s">
        <v>128</v>
      </c>
      <c r="C1634" s="3" t="s">
        <v>1540</v>
      </c>
      <c r="D1634" s="3" t="s">
        <v>17</v>
      </c>
      <c r="E1634" s="181">
        <v>10</v>
      </c>
      <c r="F1634" s="44">
        <v>104</v>
      </c>
      <c r="G1634" s="145">
        <v>130</v>
      </c>
      <c r="H1634" s="182">
        <v>3</v>
      </c>
      <c r="I1634" s="183" t="s">
        <v>68</v>
      </c>
    </row>
    <row r="1635" spans="1:9" x14ac:dyDescent="0.2">
      <c r="A1635" s="5" t="s">
        <v>113</v>
      </c>
      <c r="B1635" s="78" t="s">
        <v>128</v>
      </c>
      <c r="C1635" s="3" t="s">
        <v>1503</v>
      </c>
      <c r="D1635" s="3" t="s">
        <v>1504</v>
      </c>
      <c r="E1635" s="181">
        <v>10</v>
      </c>
      <c r="F1635" s="44">
        <v>806</v>
      </c>
      <c r="G1635" s="145">
        <v>154</v>
      </c>
      <c r="H1635" s="182">
        <v>4</v>
      </c>
      <c r="I1635" s="183" t="s">
        <v>632</v>
      </c>
    </row>
    <row r="1636" spans="1:9" x14ac:dyDescent="0.2">
      <c r="A1636" s="184" t="s">
        <v>113</v>
      </c>
      <c r="B1636" s="83" t="s">
        <v>127</v>
      </c>
      <c r="C1636" s="185" t="s">
        <v>1541</v>
      </c>
      <c r="D1636" s="185" t="s">
        <v>44</v>
      </c>
      <c r="E1636" s="181">
        <v>10</v>
      </c>
      <c r="F1636" s="44">
        <v>6</v>
      </c>
      <c r="G1636" s="145">
        <v>180</v>
      </c>
      <c r="H1636" s="182">
        <v>3</v>
      </c>
      <c r="I1636" s="183" t="s">
        <v>686</v>
      </c>
    </row>
    <row r="1637" spans="1:9" x14ac:dyDescent="0.2">
      <c r="A1637" s="5" t="s">
        <v>113</v>
      </c>
      <c r="B1637" s="78" t="s">
        <v>127</v>
      </c>
      <c r="C1637" s="185" t="s">
        <v>126</v>
      </c>
      <c r="D1637" s="185" t="s">
        <v>1507</v>
      </c>
      <c r="E1637" s="181">
        <v>31</v>
      </c>
      <c r="F1637" s="54">
        <v>801</v>
      </c>
      <c r="G1637" s="145">
        <v>310</v>
      </c>
      <c r="H1637" s="182">
        <v>2</v>
      </c>
      <c r="I1637" s="183" t="s">
        <v>735</v>
      </c>
    </row>
    <row r="1638" spans="1:9" x14ac:dyDescent="0.2">
      <c r="A1638" s="5" t="s">
        <v>113</v>
      </c>
      <c r="B1638" s="78" t="s">
        <v>125</v>
      </c>
      <c r="C1638" s="185" t="s">
        <v>1542</v>
      </c>
      <c r="D1638" s="185" t="s">
        <v>1507</v>
      </c>
      <c r="E1638" s="181">
        <v>31</v>
      </c>
      <c r="F1638" s="44">
        <v>801</v>
      </c>
      <c r="G1638" s="81">
        <v>310</v>
      </c>
      <c r="H1638" s="182">
        <v>2</v>
      </c>
      <c r="I1638" s="183" t="s">
        <v>735</v>
      </c>
    </row>
    <row r="1639" spans="1:9" x14ac:dyDescent="0.2">
      <c r="A1639" s="184" t="s">
        <v>113</v>
      </c>
      <c r="B1639" s="83" t="s">
        <v>125</v>
      </c>
      <c r="C1639" s="185" t="s">
        <v>1542</v>
      </c>
      <c r="D1639" s="185" t="s">
        <v>151</v>
      </c>
      <c r="E1639" s="181">
        <v>10</v>
      </c>
      <c r="F1639" s="44">
        <v>801</v>
      </c>
      <c r="G1639" s="81">
        <v>196</v>
      </c>
      <c r="H1639" s="182">
        <v>3</v>
      </c>
      <c r="I1639" s="183" t="s">
        <v>735</v>
      </c>
    </row>
    <row r="1640" spans="1:9" x14ac:dyDescent="0.2">
      <c r="A1640" s="184" t="s">
        <v>113</v>
      </c>
      <c r="B1640" s="83" t="s">
        <v>125</v>
      </c>
      <c r="C1640" s="185" t="s">
        <v>485</v>
      </c>
      <c r="D1640" s="185" t="s">
        <v>1523</v>
      </c>
      <c r="E1640" s="181">
        <v>10</v>
      </c>
      <c r="F1640" s="44">
        <v>620</v>
      </c>
      <c r="G1640" s="81">
        <v>136</v>
      </c>
      <c r="H1640" s="182">
        <v>1</v>
      </c>
      <c r="I1640" s="183" t="s">
        <v>626</v>
      </c>
    </row>
    <row r="1641" spans="1:9" x14ac:dyDescent="0.2">
      <c r="A1641" s="184" t="s">
        <v>113</v>
      </c>
      <c r="B1641" s="83" t="s">
        <v>125</v>
      </c>
      <c r="C1641" s="185" t="s">
        <v>5</v>
      </c>
      <c r="D1641" s="185" t="s">
        <v>1521</v>
      </c>
      <c r="E1641" s="181">
        <v>10</v>
      </c>
      <c r="F1641" s="44">
        <v>620</v>
      </c>
      <c r="G1641" s="81">
        <v>124</v>
      </c>
      <c r="H1641" s="182">
        <v>2</v>
      </c>
      <c r="I1641" s="183" t="s">
        <v>626</v>
      </c>
    </row>
    <row r="1642" spans="1:9" ht="12.75" customHeight="1" x14ac:dyDescent="0.2">
      <c r="A1642" s="5" t="s">
        <v>113</v>
      </c>
      <c r="B1642" s="78" t="s">
        <v>123</v>
      </c>
      <c r="C1642" s="3" t="s">
        <v>1543</v>
      </c>
      <c r="D1642" s="3" t="s">
        <v>716</v>
      </c>
      <c r="E1642" s="181">
        <v>10</v>
      </c>
      <c r="F1642" s="44">
        <v>6</v>
      </c>
      <c r="G1642" s="81">
        <v>116</v>
      </c>
      <c r="H1642" s="182">
        <v>2</v>
      </c>
      <c r="I1642" s="183" t="s">
        <v>686</v>
      </c>
    </row>
    <row r="1643" spans="1:9" x14ac:dyDescent="0.2">
      <c r="A1643" s="5" t="s">
        <v>113</v>
      </c>
      <c r="B1643" s="78" t="s">
        <v>123</v>
      </c>
      <c r="C1643" s="185" t="s">
        <v>1544</v>
      </c>
      <c r="D1643" s="185" t="s">
        <v>1545</v>
      </c>
      <c r="E1643" s="181">
        <v>31</v>
      </c>
      <c r="F1643" s="44">
        <v>801</v>
      </c>
      <c r="G1643" s="81">
        <v>310</v>
      </c>
      <c r="H1643" s="182">
        <v>2</v>
      </c>
      <c r="I1643" s="183" t="s">
        <v>735</v>
      </c>
    </row>
    <row r="1644" spans="1:9" x14ac:dyDescent="0.2">
      <c r="A1644" s="184" t="s">
        <v>113</v>
      </c>
      <c r="B1644" s="83" t="s">
        <v>123</v>
      </c>
      <c r="C1644" s="185" t="s">
        <v>126</v>
      </c>
      <c r="D1644" s="185" t="s">
        <v>57</v>
      </c>
      <c r="E1644" s="181">
        <v>10</v>
      </c>
      <c r="F1644" s="44">
        <v>801</v>
      </c>
      <c r="G1644" s="81">
        <v>195</v>
      </c>
      <c r="H1644" s="182">
        <v>3</v>
      </c>
      <c r="I1644" s="183" t="s">
        <v>735</v>
      </c>
    </row>
    <row r="1645" spans="1:9" x14ac:dyDescent="0.2">
      <c r="A1645" s="5" t="s">
        <v>113</v>
      </c>
      <c r="B1645" s="78" t="s">
        <v>123</v>
      </c>
      <c r="C1645" s="3" t="s">
        <v>65</v>
      </c>
      <c r="D1645" s="3" t="s">
        <v>64</v>
      </c>
      <c r="E1645" s="181">
        <v>10</v>
      </c>
      <c r="F1645" s="59">
        <v>307</v>
      </c>
      <c r="G1645" s="81">
        <v>148</v>
      </c>
      <c r="H1645" s="182">
        <v>2</v>
      </c>
      <c r="I1645" s="183" t="s">
        <v>674</v>
      </c>
    </row>
    <row r="1646" spans="1:9" x14ac:dyDescent="0.2">
      <c r="A1646" s="184" t="s">
        <v>113</v>
      </c>
      <c r="B1646" s="83" t="s">
        <v>123</v>
      </c>
      <c r="C1646" s="185" t="s">
        <v>1546</v>
      </c>
      <c r="D1646" s="185" t="s">
        <v>1523</v>
      </c>
      <c r="E1646" s="181">
        <v>10</v>
      </c>
      <c r="F1646" s="44">
        <v>620</v>
      </c>
      <c r="G1646" s="81">
        <v>136</v>
      </c>
      <c r="H1646" s="182">
        <v>1</v>
      </c>
      <c r="I1646" s="183" t="s">
        <v>626</v>
      </c>
    </row>
    <row r="1647" spans="1:9" x14ac:dyDescent="0.2">
      <c r="A1647" s="5" t="s">
        <v>113</v>
      </c>
      <c r="B1647" s="78" t="s">
        <v>123</v>
      </c>
      <c r="C1647" s="3" t="s">
        <v>1503</v>
      </c>
      <c r="D1647" s="3" t="s">
        <v>1504</v>
      </c>
      <c r="E1647" s="181">
        <v>10</v>
      </c>
      <c r="F1647" s="59">
        <v>806</v>
      </c>
      <c r="G1647" s="81">
        <v>154</v>
      </c>
      <c r="H1647" s="182">
        <v>4</v>
      </c>
      <c r="I1647" s="183" t="s">
        <v>632</v>
      </c>
    </row>
    <row r="1648" spans="1:9" x14ac:dyDescent="0.2">
      <c r="A1648" s="184" t="s">
        <v>113</v>
      </c>
      <c r="B1648" s="83" t="s">
        <v>123</v>
      </c>
      <c r="C1648" s="185" t="s">
        <v>528</v>
      </c>
      <c r="D1648" s="185" t="s">
        <v>446</v>
      </c>
      <c r="E1648" s="181">
        <v>31</v>
      </c>
      <c r="F1648" s="44">
        <v>804</v>
      </c>
      <c r="G1648" s="81">
        <v>301</v>
      </c>
      <c r="H1648" s="182">
        <v>2</v>
      </c>
      <c r="I1648" s="183" t="s">
        <v>632</v>
      </c>
    </row>
    <row r="1649" spans="1:9" x14ac:dyDescent="0.2">
      <c r="A1649" s="5" t="s">
        <v>113</v>
      </c>
      <c r="B1649" s="78" t="s">
        <v>123</v>
      </c>
      <c r="C1649" s="3" t="s">
        <v>1503</v>
      </c>
      <c r="D1649" s="3" t="s">
        <v>1505</v>
      </c>
      <c r="E1649" s="181">
        <v>32</v>
      </c>
      <c r="F1649" s="59">
        <v>806</v>
      </c>
      <c r="G1649" s="81">
        <v>303</v>
      </c>
      <c r="H1649" s="182">
        <v>2</v>
      </c>
      <c r="I1649" s="183" t="s">
        <v>652</v>
      </c>
    </row>
    <row r="1650" spans="1:9" x14ac:dyDescent="0.2">
      <c r="A1650" s="5" t="s">
        <v>113</v>
      </c>
      <c r="B1650" s="83" t="s">
        <v>121</v>
      </c>
      <c r="C1650" s="185" t="s">
        <v>1547</v>
      </c>
      <c r="D1650" s="185" t="s">
        <v>454</v>
      </c>
      <c r="E1650" s="181">
        <v>10</v>
      </c>
      <c r="F1650" s="44">
        <v>6</v>
      </c>
      <c r="G1650" s="81">
        <v>160</v>
      </c>
      <c r="H1650" s="182">
        <v>3</v>
      </c>
      <c r="I1650" s="183" t="s">
        <v>686</v>
      </c>
    </row>
    <row r="1651" spans="1:9" x14ac:dyDescent="0.2">
      <c r="A1651" s="5" t="s">
        <v>113</v>
      </c>
      <c r="B1651" s="78" t="s">
        <v>121</v>
      </c>
      <c r="C1651" s="3" t="s">
        <v>1503</v>
      </c>
      <c r="D1651" s="3" t="s">
        <v>1504</v>
      </c>
      <c r="E1651" s="181">
        <v>10</v>
      </c>
      <c r="F1651" s="44">
        <v>806</v>
      </c>
      <c r="G1651" s="81">
        <v>154</v>
      </c>
      <c r="H1651" s="182">
        <v>4</v>
      </c>
      <c r="I1651" s="183" t="s">
        <v>632</v>
      </c>
    </row>
    <row r="1652" spans="1:9" x14ac:dyDescent="0.2">
      <c r="A1652" s="5" t="s">
        <v>113</v>
      </c>
      <c r="B1652" s="78" t="s">
        <v>121</v>
      </c>
      <c r="C1652" s="3" t="s">
        <v>1503</v>
      </c>
      <c r="D1652" s="3" t="s">
        <v>1505</v>
      </c>
      <c r="E1652" s="181">
        <v>32</v>
      </c>
      <c r="F1652" s="44">
        <v>806</v>
      </c>
      <c r="G1652" s="81">
        <v>303</v>
      </c>
      <c r="H1652" s="182">
        <v>2</v>
      </c>
      <c r="I1652" s="183" t="s">
        <v>652</v>
      </c>
    </row>
    <row r="1653" spans="1:9" x14ac:dyDescent="0.2">
      <c r="A1653" s="184" t="s">
        <v>113</v>
      </c>
      <c r="B1653" s="83" t="s">
        <v>120</v>
      </c>
      <c r="C1653" s="185" t="s">
        <v>1548</v>
      </c>
      <c r="D1653" s="185" t="s">
        <v>385</v>
      </c>
      <c r="E1653" s="181">
        <v>10</v>
      </c>
      <c r="F1653" s="54">
        <v>809</v>
      </c>
      <c r="G1653" s="81">
        <v>196</v>
      </c>
      <c r="H1653" s="89">
        <v>3</v>
      </c>
      <c r="I1653" s="183" t="s">
        <v>674</v>
      </c>
    </row>
    <row r="1654" spans="1:9" x14ac:dyDescent="0.2">
      <c r="A1654" s="5" t="s">
        <v>113</v>
      </c>
      <c r="B1654" s="78" t="s">
        <v>120</v>
      </c>
      <c r="C1654" s="3" t="s">
        <v>1503</v>
      </c>
      <c r="D1654" s="3" t="s">
        <v>1504</v>
      </c>
      <c r="E1654" s="181">
        <v>10</v>
      </c>
      <c r="F1654" s="54">
        <v>806</v>
      </c>
      <c r="G1654" s="81">
        <v>154</v>
      </c>
      <c r="H1654" s="89">
        <v>4</v>
      </c>
      <c r="I1654" s="183" t="s">
        <v>632</v>
      </c>
    </row>
    <row r="1655" spans="1:9" x14ac:dyDescent="0.2">
      <c r="A1655" s="5" t="s">
        <v>113</v>
      </c>
      <c r="B1655" s="83" t="s">
        <v>119</v>
      </c>
      <c r="C1655" s="185" t="s">
        <v>1510</v>
      </c>
      <c r="D1655" s="185" t="s">
        <v>44</v>
      </c>
      <c r="E1655" s="181">
        <v>10</v>
      </c>
      <c r="F1655" s="54">
        <v>6</v>
      </c>
      <c r="G1655" s="81">
        <v>180</v>
      </c>
      <c r="H1655" s="89">
        <v>3</v>
      </c>
      <c r="I1655" s="183" t="s">
        <v>686</v>
      </c>
    </row>
    <row r="1656" spans="1:9" x14ac:dyDescent="0.2">
      <c r="A1656" s="184" t="s">
        <v>113</v>
      </c>
      <c r="B1656" s="83" t="s">
        <v>119</v>
      </c>
      <c r="C1656" s="185" t="s">
        <v>1549</v>
      </c>
      <c r="D1656" s="185" t="s">
        <v>1550</v>
      </c>
      <c r="E1656" s="181">
        <v>32</v>
      </c>
      <c r="F1656" s="54">
        <v>442</v>
      </c>
      <c r="G1656" s="81">
        <v>301</v>
      </c>
      <c r="H1656" s="89">
        <v>2</v>
      </c>
      <c r="I1656" s="183" t="s">
        <v>686</v>
      </c>
    </row>
    <row r="1657" spans="1:9" x14ac:dyDescent="0.2">
      <c r="A1657" s="184" t="s">
        <v>113</v>
      </c>
      <c r="B1657" s="83" t="s">
        <v>119</v>
      </c>
      <c r="C1657" s="185" t="s">
        <v>329</v>
      </c>
      <c r="D1657" s="185" t="s">
        <v>57</v>
      </c>
      <c r="E1657" s="181">
        <v>10</v>
      </c>
      <c r="F1657" s="54">
        <v>801</v>
      </c>
      <c r="G1657" s="81">
        <v>195</v>
      </c>
      <c r="H1657" s="89">
        <v>3</v>
      </c>
      <c r="I1657" s="183" t="s">
        <v>735</v>
      </c>
    </row>
    <row r="1658" spans="1:9" ht="25.5" x14ac:dyDescent="0.2">
      <c r="A1658" s="184" t="s">
        <v>113</v>
      </c>
      <c r="B1658" s="83" t="s">
        <v>119</v>
      </c>
      <c r="C1658" s="3" t="s">
        <v>1551</v>
      </c>
      <c r="D1658" s="185" t="s">
        <v>1552</v>
      </c>
      <c r="E1658" s="181">
        <v>32</v>
      </c>
      <c r="F1658" s="54">
        <v>404</v>
      </c>
      <c r="G1658" s="81">
        <v>304</v>
      </c>
      <c r="H1658" s="89">
        <v>2</v>
      </c>
      <c r="I1658" s="183" t="s">
        <v>652</v>
      </c>
    </row>
    <row r="1659" spans="1:9" x14ac:dyDescent="0.2">
      <c r="A1659" s="186" t="s">
        <v>113</v>
      </c>
      <c r="B1659" s="78" t="s">
        <v>264</v>
      </c>
      <c r="C1659" s="3" t="s">
        <v>1553</v>
      </c>
      <c r="D1659" s="185" t="s">
        <v>716</v>
      </c>
      <c r="E1659" s="181">
        <v>10</v>
      </c>
      <c r="F1659" s="145">
        <v>6</v>
      </c>
      <c r="G1659" s="145">
        <v>116</v>
      </c>
      <c r="H1659" s="182">
        <v>2</v>
      </c>
      <c r="I1659" s="183" t="s">
        <v>686</v>
      </c>
    </row>
    <row r="1660" spans="1:9" x14ac:dyDescent="0.2">
      <c r="A1660" s="5" t="s">
        <v>113</v>
      </c>
      <c r="B1660" s="78" t="s">
        <v>264</v>
      </c>
      <c r="C1660" s="3" t="s">
        <v>237</v>
      </c>
      <c r="D1660" s="3" t="s">
        <v>454</v>
      </c>
      <c r="E1660" s="181">
        <v>10</v>
      </c>
      <c r="F1660" s="145">
        <v>6</v>
      </c>
      <c r="G1660" s="145">
        <v>160</v>
      </c>
      <c r="H1660" s="182">
        <v>3</v>
      </c>
      <c r="I1660" s="183" t="s">
        <v>686</v>
      </c>
    </row>
    <row r="1661" spans="1:9" x14ac:dyDescent="0.2">
      <c r="A1661" s="5" t="s">
        <v>113</v>
      </c>
      <c r="B1661" s="78" t="s">
        <v>264</v>
      </c>
      <c r="C1661" s="3" t="s">
        <v>1554</v>
      </c>
      <c r="D1661" s="3" t="s">
        <v>86</v>
      </c>
      <c r="E1661" s="181">
        <v>31</v>
      </c>
      <c r="F1661" s="52">
        <v>442</v>
      </c>
      <c r="G1661" s="145">
        <v>353</v>
      </c>
      <c r="H1661" s="182">
        <v>6</v>
      </c>
      <c r="I1661" s="183" t="s">
        <v>626</v>
      </c>
    </row>
    <row r="1662" spans="1:9" x14ac:dyDescent="0.2">
      <c r="A1662" s="184" t="s">
        <v>113</v>
      </c>
      <c r="B1662" s="83" t="s">
        <v>264</v>
      </c>
      <c r="C1662" s="185" t="s">
        <v>1555</v>
      </c>
      <c r="D1662" s="185" t="s">
        <v>1523</v>
      </c>
      <c r="E1662" s="181">
        <v>10</v>
      </c>
      <c r="F1662" s="52">
        <v>620</v>
      </c>
      <c r="G1662" s="145">
        <v>136</v>
      </c>
      <c r="H1662" s="182">
        <v>1</v>
      </c>
      <c r="I1662" s="183" t="s">
        <v>626</v>
      </c>
    </row>
    <row r="1663" spans="1:9" x14ac:dyDescent="0.2">
      <c r="A1663" s="5" t="s">
        <v>113</v>
      </c>
      <c r="B1663" s="78" t="s">
        <v>264</v>
      </c>
      <c r="C1663" s="3" t="s">
        <v>1503</v>
      </c>
      <c r="D1663" s="3" t="s">
        <v>1504</v>
      </c>
      <c r="E1663" s="181">
        <v>10</v>
      </c>
      <c r="F1663" s="52">
        <v>806</v>
      </c>
      <c r="G1663" s="145">
        <v>154</v>
      </c>
      <c r="H1663" s="182">
        <v>4</v>
      </c>
      <c r="I1663" s="183" t="s">
        <v>632</v>
      </c>
    </row>
    <row r="1664" spans="1:9" x14ac:dyDescent="0.2">
      <c r="A1664" s="184" t="s">
        <v>113</v>
      </c>
      <c r="B1664" s="83" t="s">
        <v>118</v>
      </c>
      <c r="C1664" s="185" t="s">
        <v>446</v>
      </c>
      <c r="D1664" s="185" t="s">
        <v>446</v>
      </c>
      <c r="E1664" s="181">
        <v>31</v>
      </c>
      <c r="F1664" s="52">
        <v>804</v>
      </c>
      <c r="G1664" s="145">
        <v>301</v>
      </c>
      <c r="H1664" s="182">
        <v>2</v>
      </c>
      <c r="I1664" s="183" t="s">
        <v>632</v>
      </c>
    </row>
    <row r="1665" spans="1:9" ht="25.5" x14ac:dyDescent="0.2">
      <c r="A1665" s="184" t="s">
        <v>113</v>
      </c>
      <c r="B1665" s="83" t="s">
        <v>117</v>
      </c>
      <c r="C1665" s="185" t="s">
        <v>1556</v>
      </c>
      <c r="D1665" s="185" t="s">
        <v>454</v>
      </c>
      <c r="E1665" s="181">
        <v>10</v>
      </c>
      <c r="F1665" s="52">
        <v>6</v>
      </c>
      <c r="G1665" s="145">
        <v>160</v>
      </c>
      <c r="H1665" s="182">
        <v>3</v>
      </c>
      <c r="I1665" s="183" t="s">
        <v>686</v>
      </c>
    </row>
    <row r="1666" spans="1:9" ht="25.5" x14ac:dyDescent="0.2">
      <c r="A1666" s="184" t="s">
        <v>113</v>
      </c>
      <c r="B1666" s="83" t="s">
        <v>117</v>
      </c>
      <c r="C1666" s="185" t="s">
        <v>1557</v>
      </c>
      <c r="D1666" s="185" t="s">
        <v>44</v>
      </c>
      <c r="E1666" s="181">
        <v>10</v>
      </c>
      <c r="F1666" s="52">
        <v>6</v>
      </c>
      <c r="G1666" s="145">
        <v>180</v>
      </c>
      <c r="H1666" s="182">
        <v>3</v>
      </c>
      <c r="I1666" s="183" t="s">
        <v>686</v>
      </c>
    </row>
    <row r="1667" spans="1:9" x14ac:dyDescent="0.2">
      <c r="A1667" s="184" t="s">
        <v>113</v>
      </c>
      <c r="B1667" s="83" t="s">
        <v>117</v>
      </c>
      <c r="C1667" s="185" t="s">
        <v>8</v>
      </c>
      <c r="D1667" s="185" t="s">
        <v>8</v>
      </c>
      <c r="E1667" s="181">
        <v>10</v>
      </c>
      <c r="F1667" s="52">
        <v>101</v>
      </c>
      <c r="G1667" s="145">
        <v>111</v>
      </c>
      <c r="H1667" s="182">
        <v>4</v>
      </c>
      <c r="I1667" s="183" t="s">
        <v>619</v>
      </c>
    </row>
    <row r="1668" spans="1:9" x14ac:dyDescent="0.2">
      <c r="A1668" s="184" t="s">
        <v>113</v>
      </c>
      <c r="B1668" s="78" t="s">
        <v>116</v>
      </c>
      <c r="C1668" s="3" t="s">
        <v>44</v>
      </c>
      <c r="D1668" s="3" t="s">
        <v>44</v>
      </c>
      <c r="E1668" s="181">
        <v>10</v>
      </c>
      <c r="F1668" s="52">
        <v>6</v>
      </c>
      <c r="G1668" s="145">
        <v>180</v>
      </c>
      <c r="H1668" s="182">
        <v>3</v>
      </c>
      <c r="I1668" s="183" t="s">
        <v>686</v>
      </c>
    </row>
    <row r="1669" spans="1:9" x14ac:dyDescent="0.2">
      <c r="A1669" s="5" t="s">
        <v>113</v>
      </c>
      <c r="B1669" s="83" t="s">
        <v>116</v>
      </c>
      <c r="C1669" s="185" t="s">
        <v>446</v>
      </c>
      <c r="D1669" s="185" t="s">
        <v>446</v>
      </c>
      <c r="E1669" s="181">
        <v>31</v>
      </c>
      <c r="F1669" s="54">
        <v>804</v>
      </c>
      <c r="G1669" s="44">
        <v>301</v>
      </c>
      <c r="H1669" s="182">
        <v>2</v>
      </c>
      <c r="I1669" s="183" t="s">
        <v>632</v>
      </c>
    </row>
    <row r="1670" spans="1:9" x14ac:dyDescent="0.2">
      <c r="A1670" s="5" t="s">
        <v>113</v>
      </c>
      <c r="B1670" s="78" t="s">
        <v>116</v>
      </c>
      <c r="C1670" s="3" t="s">
        <v>1503</v>
      </c>
      <c r="D1670" s="3" t="s">
        <v>1504</v>
      </c>
      <c r="E1670" s="181">
        <v>10</v>
      </c>
      <c r="F1670" s="54">
        <v>806</v>
      </c>
      <c r="G1670" s="44">
        <v>154</v>
      </c>
      <c r="H1670" s="182">
        <v>4</v>
      </c>
      <c r="I1670" s="183" t="s">
        <v>632</v>
      </c>
    </row>
    <row r="1671" spans="1:9" x14ac:dyDescent="0.2">
      <c r="A1671" s="5" t="s">
        <v>113</v>
      </c>
      <c r="B1671" s="78" t="s">
        <v>112</v>
      </c>
      <c r="C1671" s="3" t="s">
        <v>454</v>
      </c>
      <c r="D1671" s="3" t="s">
        <v>454</v>
      </c>
      <c r="E1671" s="181">
        <v>10</v>
      </c>
      <c r="F1671" s="54">
        <v>6</v>
      </c>
      <c r="G1671" s="44">
        <v>160</v>
      </c>
      <c r="H1671" s="182">
        <v>3</v>
      </c>
      <c r="I1671" s="183" t="s">
        <v>686</v>
      </c>
    </row>
    <row r="1672" spans="1:9" x14ac:dyDescent="0.2">
      <c r="A1672" s="5" t="s">
        <v>113</v>
      </c>
      <c r="B1672" s="78" t="s">
        <v>112</v>
      </c>
      <c r="C1672" s="3" t="s">
        <v>44</v>
      </c>
      <c r="D1672" s="3" t="s">
        <v>44</v>
      </c>
      <c r="E1672" s="181">
        <v>10</v>
      </c>
      <c r="F1672" s="54">
        <v>6</v>
      </c>
      <c r="G1672" s="44">
        <v>180</v>
      </c>
      <c r="H1672" s="182">
        <v>3</v>
      </c>
      <c r="I1672" s="183" t="s">
        <v>686</v>
      </c>
    </row>
    <row r="1673" spans="1:9" x14ac:dyDescent="0.2">
      <c r="A1673" s="5" t="s">
        <v>113</v>
      </c>
      <c r="B1673" s="78" t="s">
        <v>112</v>
      </c>
      <c r="C1673" s="185" t="s">
        <v>126</v>
      </c>
      <c r="D1673" s="185" t="s">
        <v>57</v>
      </c>
      <c r="E1673" s="181">
        <v>10</v>
      </c>
      <c r="F1673" s="54">
        <v>801</v>
      </c>
      <c r="G1673" s="44">
        <v>195</v>
      </c>
      <c r="H1673" s="182">
        <v>3</v>
      </c>
      <c r="I1673" s="183" t="s">
        <v>735</v>
      </c>
    </row>
    <row r="1674" spans="1:9" x14ac:dyDescent="0.2">
      <c r="A1674" s="5" t="s">
        <v>113</v>
      </c>
      <c r="B1674" s="78" t="s">
        <v>112</v>
      </c>
      <c r="C1674" s="3" t="s">
        <v>173</v>
      </c>
      <c r="D1674" s="3" t="s">
        <v>8</v>
      </c>
      <c r="E1674" s="181">
        <v>10</v>
      </c>
      <c r="F1674" s="54">
        <v>101</v>
      </c>
      <c r="G1674" s="44">
        <v>111</v>
      </c>
      <c r="H1674" s="182">
        <v>4</v>
      </c>
      <c r="I1674" s="183" t="s">
        <v>619</v>
      </c>
    </row>
    <row r="1675" spans="1:9" x14ac:dyDescent="0.2">
      <c r="A1675" s="184" t="s">
        <v>113</v>
      </c>
      <c r="B1675" s="83" t="s">
        <v>112</v>
      </c>
      <c r="C1675" s="185" t="s">
        <v>77</v>
      </c>
      <c r="D1675" s="185" t="s">
        <v>100</v>
      </c>
      <c r="E1675" s="181">
        <v>10</v>
      </c>
      <c r="F1675" s="54">
        <v>809</v>
      </c>
      <c r="G1675" s="44">
        <v>198</v>
      </c>
      <c r="H1675" s="182">
        <v>3</v>
      </c>
      <c r="I1675" s="183" t="s">
        <v>674</v>
      </c>
    </row>
    <row r="1676" spans="1:9" x14ac:dyDescent="0.2">
      <c r="A1676" s="184" t="s">
        <v>1558</v>
      </c>
      <c r="B1676" s="83" t="s">
        <v>123</v>
      </c>
      <c r="C1676" s="185" t="s">
        <v>1544</v>
      </c>
      <c r="D1676" s="185" t="s">
        <v>151</v>
      </c>
      <c r="E1676" s="181">
        <v>10</v>
      </c>
      <c r="F1676" s="44">
        <v>801</v>
      </c>
      <c r="G1676" s="81">
        <v>196</v>
      </c>
      <c r="H1676" s="182">
        <v>3</v>
      </c>
      <c r="I1676" s="183" t="s">
        <v>735</v>
      </c>
    </row>
    <row r="1677" spans="1:9" x14ac:dyDescent="0.2">
      <c r="A1677" s="184" t="s">
        <v>1558</v>
      </c>
      <c r="B1677" s="78" t="s">
        <v>120</v>
      </c>
      <c r="C1677" s="3" t="s">
        <v>77</v>
      </c>
      <c r="D1677" s="3" t="s">
        <v>100</v>
      </c>
      <c r="E1677" s="181">
        <v>10</v>
      </c>
      <c r="F1677" s="54">
        <v>809</v>
      </c>
      <c r="G1677" s="81">
        <v>198</v>
      </c>
      <c r="H1677" s="89">
        <v>3</v>
      </c>
      <c r="I1677" s="183" t="s">
        <v>674</v>
      </c>
    </row>
    <row r="1678" spans="1:9" x14ac:dyDescent="0.2">
      <c r="A1678" s="127" t="s">
        <v>103</v>
      </c>
      <c r="B1678" s="187" t="s">
        <v>111</v>
      </c>
      <c r="C1678" s="128" t="s">
        <v>600</v>
      </c>
      <c r="D1678" s="128" t="s">
        <v>1559</v>
      </c>
      <c r="E1678" s="119">
        <v>10</v>
      </c>
      <c r="F1678" s="54">
        <v>203</v>
      </c>
      <c r="G1678" s="145">
        <v>111</v>
      </c>
      <c r="H1678" s="182">
        <v>3</v>
      </c>
      <c r="I1678" s="48" t="s">
        <v>735</v>
      </c>
    </row>
    <row r="1679" spans="1:9" x14ac:dyDescent="0.2">
      <c r="A1679" s="75" t="s">
        <v>103</v>
      </c>
      <c r="B1679" s="188" t="s">
        <v>111</v>
      </c>
      <c r="C1679" s="50" t="s">
        <v>8</v>
      </c>
      <c r="D1679" s="50" t="s">
        <v>107</v>
      </c>
      <c r="E1679" s="119">
        <v>10</v>
      </c>
      <c r="F1679" s="54">
        <v>101</v>
      </c>
      <c r="G1679" s="145">
        <v>105</v>
      </c>
      <c r="H1679" s="182">
        <v>3</v>
      </c>
      <c r="I1679" s="48" t="s">
        <v>619</v>
      </c>
    </row>
    <row r="1680" spans="1:9" ht="38.25" x14ac:dyDescent="0.2">
      <c r="A1680" s="75" t="s">
        <v>103</v>
      </c>
      <c r="B1680" s="160" t="s">
        <v>109</v>
      </c>
      <c r="C1680" s="50" t="s">
        <v>375</v>
      </c>
      <c r="D1680" s="50" t="s">
        <v>408</v>
      </c>
      <c r="E1680" s="119">
        <v>10</v>
      </c>
      <c r="F1680" s="55">
        <v>102</v>
      </c>
      <c r="G1680" s="55">
        <v>100</v>
      </c>
      <c r="H1680" s="105">
        <v>3</v>
      </c>
      <c r="I1680" s="189" t="s">
        <v>672</v>
      </c>
    </row>
    <row r="1681" spans="1:9" ht="38.25" x14ac:dyDescent="0.2">
      <c r="A1681" s="75" t="s">
        <v>103</v>
      </c>
      <c r="B1681" s="160" t="s">
        <v>109</v>
      </c>
      <c r="C1681" s="50" t="s">
        <v>375</v>
      </c>
      <c r="D1681" s="50" t="s">
        <v>17</v>
      </c>
      <c r="E1681" s="119">
        <v>10</v>
      </c>
      <c r="F1681" s="54">
        <v>104</v>
      </c>
      <c r="G1681" s="44">
        <v>102</v>
      </c>
      <c r="H1681" s="45">
        <v>3</v>
      </c>
      <c r="I1681" s="66" t="s">
        <v>68</v>
      </c>
    </row>
    <row r="1682" spans="1:9" x14ac:dyDescent="0.2">
      <c r="A1682" s="75" t="s">
        <v>1560</v>
      </c>
      <c r="B1682" s="50" t="s">
        <v>47</v>
      </c>
      <c r="C1682" s="50" t="s">
        <v>20</v>
      </c>
      <c r="D1682" s="50" t="s">
        <v>1561</v>
      </c>
      <c r="E1682" s="119">
        <v>10</v>
      </c>
      <c r="F1682" s="54">
        <v>307</v>
      </c>
      <c r="G1682" s="145">
        <v>150</v>
      </c>
      <c r="H1682" s="53">
        <v>2</v>
      </c>
      <c r="I1682" s="146" t="s">
        <v>1380</v>
      </c>
    </row>
    <row r="1683" spans="1:9" x14ac:dyDescent="0.2">
      <c r="A1683" s="75" t="s">
        <v>1560</v>
      </c>
      <c r="B1683" s="49" t="s">
        <v>45</v>
      </c>
      <c r="C1683" s="50" t="s">
        <v>18</v>
      </c>
      <c r="D1683" s="50" t="s">
        <v>1562</v>
      </c>
      <c r="E1683" s="119">
        <v>10</v>
      </c>
      <c r="F1683" s="54">
        <v>106</v>
      </c>
      <c r="G1683" s="145">
        <v>133</v>
      </c>
      <c r="H1683" s="53">
        <v>1</v>
      </c>
      <c r="I1683" s="146" t="s">
        <v>672</v>
      </c>
    </row>
    <row r="1684" spans="1:9" x14ac:dyDescent="0.2">
      <c r="A1684" s="75" t="s">
        <v>1560</v>
      </c>
      <c r="B1684" s="49" t="s">
        <v>45</v>
      </c>
      <c r="C1684" s="50" t="s">
        <v>152</v>
      </c>
      <c r="D1684" s="50" t="s">
        <v>1561</v>
      </c>
      <c r="E1684" s="119">
        <v>10</v>
      </c>
      <c r="F1684" s="54">
        <v>307</v>
      </c>
      <c r="G1684" s="145">
        <v>150</v>
      </c>
      <c r="H1684" s="53">
        <v>2</v>
      </c>
      <c r="I1684" s="146" t="s">
        <v>1380</v>
      </c>
    </row>
    <row r="1685" spans="1:9" ht="25.5" x14ac:dyDescent="0.2">
      <c r="A1685" s="70" t="s">
        <v>1560</v>
      </c>
      <c r="B1685" s="42" t="s">
        <v>45</v>
      </c>
      <c r="C1685" s="42" t="s">
        <v>373</v>
      </c>
      <c r="D1685" s="42" t="s">
        <v>1563</v>
      </c>
      <c r="E1685" s="61">
        <v>10</v>
      </c>
      <c r="F1685" s="44">
        <v>101</v>
      </c>
      <c r="G1685" s="44">
        <v>108</v>
      </c>
      <c r="H1685" s="45">
        <v>3</v>
      </c>
      <c r="I1685" s="146" t="s">
        <v>619</v>
      </c>
    </row>
    <row r="1686" spans="1:9" x14ac:dyDescent="0.2">
      <c r="A1686" s="75" t="s">
        <v>1560</v>
      </c>
      <c r="B1686" s="49" t="s">
        <v>1564</v>
      </c>
      <c r="C1686" s="50" t="s">
        <v>15</v>
      </c>
      <c r="D1686" s="50" t="s">
        <v>1565</v>
      </c>
      <c r="E1686" s="119">
        <v>10</v>
      </c>
      <c r="F1686" s="54">
        <v>154</v>
      </c>
      <c r="G1686" s="44">
        <v>104</v>
      </c>
      <c r="H1686" s="105">
        <v>3</v>
      </c>
      <c r="I1686" s="146" t="s">
        <v>672</v>
      </c>
    </row>
    <row r="1687" spans="1:9" x14ac:dyDescent="0.2">
      <c r="A1687" s="75" t="s">
        <v>1560</v>
      </c>
      <c r="B1687" s="49" t="s">
        <v>1564</v>
      </c>
      <c r="C1687" s="50" t="s">
        <v>18</v>
      </c>
      <c r="D1687" s="50" t="s">
        <v>1562</v>
      </c>
      <c r="E1687" s="119">
        <v>10</v>
      </c>
      <c r="F1687" s="52">
        <v>106</v>
      </c>
      <c r="G1687" s="55">
        <v>133</v>
      </c>
      <c r="H1687" s="105">
        <v>1</v>
      </c>
      <c r="I1687" s="146" t="s">
        <v>672</v>
      </c>
    </row>
    <row r="1688" spans="1:9" ht="25.5" x14ac:dyDescent="0.2">
      <c r="A1688" s="75" t="s">
        <v>1560</v>
      </c>
      <c r="B1688" s="49" t="s">
        <v>1564</v>
      </c>
      <c r="C1688" s="50" t="s">
        <v>373</v>
      </c>
      <c r="D1688" s="50" t="s">
        <v>1563</v>
      </c>
      <c r="E1688" s="119">
        <v>10</v>
      </c>
      <c r="F1688" s="55">
        <v>101</v>
      </c>
      <c r="G1688" s="55">
        <v>108</v>
      </c>
      <c r="H1688" s="105">
        <v>3</v>
      </c>
      <c r="I1688" s="146" t="s">
        <v>619</v>
      </c>
    </row>
    <row r="1689" spans="1:9" x14ac:dyDescent="0.2">
      <c r="A1689" s="190" t="s">
        <v>1560</v>
      </c>
      <c r="B1689" s="130" t="s">
        <v>1564</v>
      </c>
      <c r="C1689" s="191" t="s">
        <v>872</v>
      </c>
      <c r="D1689" s="191" t="s">
        <v>1566</v>
      </c>
      <c r="E1689" s="131">
        <v>10</v>
      </c>
      <c r="F1689" s="54">
        <v>114</v>
      </c>
      <c r="G1689" s="145">
        <v>120</v>
      </c>
      <c r="H1689" s="123">
        <v>3</v>
      </c>
      <c r="I1689" s="146" t="s">
        <v>619</v>
      </c>
    </row>
    <row r="1690" spans="1:9" x14ac:dyDescent="0.2">
      <c r="A1690" s="75" t="s">
        <v>1560</v>
      </c>
      <c r="B1690" s="49" t="s">
        <v>1567</v>
      </c>
      <c r="C1690" s="42" t="s">
        <v>143</v>
      </c>
      <c r="D1690" s="42" t="s">
        <v>1568</v>
      </c>
      <c r="E1690" s="43">
        <v>10</v>
      </c>
      <c r="F1690" s="43">
        <v>106</v>
      </c>
      <c r="G1690" s="43">
        <v>112</v>
      </c>
      <c r="H1690" s="45">
        <v>3</v>
      </c>
      <c r="I1690" s="152" t="s">
        <v>672</v>
      </c>
    </row>
    <row r="1691" spans="1:9" x14ac:dyDescent="0.2">
      <c r="A1691" s="75" t="s">
        <v>1560</v>
      </c>
      <c r="B1691" s="49" t="s">
        <v>1567</v>
      </c>
      <c r="C1691" s="42" t="s">
        <v>86</v>
      </c>
      <c r="D1691" s="42" t="s">
        <v>1569</v>
      </c>
      <c r="E1691" s="43">
        <v>31</v>
      </c>
      <c r="F1691" s="43">
        <v>442</v>
      </c>
      <c r="G1691" s="43">
        <v>310</v>
      </c>
      <c r="H1691" s="45">
        <v>1</v>
      </c>
      <c r="I1691" s="152" t="s">
        <v>1570</v>
      </c>
    </row>
    <row r="1692" spans="1:9" x14ac:dyDescent="0.2">
      <c r="A1692" s="70" t="s">
        <v>1560</v>
      </c>
      <c r="B1692" s="41" t="s">
        <v>1567</v>
      </c>
      <c r="C1692" s="42" t="s">
        <v>86</v>
      </c>
      <c r="D1692" s="42" t="s">
        <v>1571</v>
      </c>
      <c r="E1692" s="61">
        <v>32</v>
      </c>
      <c r="F1692" s="81">
        <v>442</v>
      </c>
      <c r="G1692" s="62">
        <v>317</v>
      </c>
      <c r="H1692" s="63">
        <v>1</v>
      </c>
      <c r="I1692" s="152" t="s">
        <v>652</v>
      </c>
    </row>
    <row r="1693" spans="1:9" ht="25.5" x14ac:dyDescent="0.2">
      <c r="A1693" s="75" t="s">
        <v>1560</v>
      </c>
      <c r="B1693" s="49" t="s">
        <v>41</v>
      </c>
      <c r="C1693" s="42" t="s">
        <v>373</v>
      </c>
      <c r="D1693" s="42" t="s">
        <v>1563</v>
      </c>
      <c r="E1693" s="43">
        <v>10</v>
      </c>
      <c r="F1693" s="43">
        <v>101</v>
      </c>
      <c r="G1693" s="43">
        <v>108</v>
      </c>
      <c r="H1693" s="45">
        <v>3</v>
      </c>
      <c r="I1693" s="152" t="s">
        <v>619</v>
      </c>
    </row>
    <row r="1694" spans="1:9" ht="25.5" x14ac:dyDescent="0.2">
      <c r="A1694" s="75" t="s">
        <v>1560</v>
      </c>
      <c r="B1694" s="49" t="s">
        <v>39</v>
      </c>
      <c r="C1694" s="42" t="s">
        <v>20</v>
      </c>
      <c r="D1694" s="42" t="s">
        <v>1561</v>
      </c>
      <c r="E1694" s="43">
        <v>10</v>
      </c>
      <c r="F1694" s="43">
        <v>307</v>
      </c>
      <c r="G1694" s="43">
        <v>150</v>
      </c>
      <c r="H1694" s="45">
        <v>2</v>
      </c>
      <c r="I1694" s="152" t="s">
        <v>1380</v>
      </c>
    </row>
    <row r="1695" spans="1:9" ht="25.5" x14ac:dyDescent="0.2">
      <c r="A1695" s="75" t="s">
        <v>1560</v>
      </c>
      <c r="B1695" s="49" t="s">
        <v>39</v>
      </c>
      <c r="C1695" s="50" t="s">
        <v>872</v>
      </c>
      <c r="D1695" s="50" t="s">
        <v>1566</v>
      </c>
      <c r="E1695" s="51">
        <v>10</v>
      </c>
      <c r="F1695" s="51">
        <v>114</v>
      </c>
      <c r="G1695" s="51">
        <v>120</v>
      </c>
      <c r="H1695" s="53">
        <v>3</v>
      </c>
      <c r="I1695" s="151" t="s">
        <v>619</v>
      </c>
    </row>
    <row r="1696" spans="1:9" ht="25.5" x14ac:dyDescent="0.2">
      <c r="A1696" s="75" t="s">
        <v>1560</v>
      </c>
      <c r="B1696" s="49" t="s">
        <v>39</v>
      </c>
      <c r="C1696" s="42" t="s">
        <v>40</v>
      </c>
      <c r="D1696" s="42" t="s">
        <v>1569</v>
      </c>
      <c r="E1696" s="43">
        <v>31</v>
      </c>
      <c r="F1696" s="43">
        <v>442</v>
      </c>
      <c r="G1696" s="43">
        <v>310</v>
      </c>
      <c r="H1696" s="45">
        <v>1</v>
      </c>
      <c r="I1696" s="138" t="s">
        <v>626</v>
      </c>
    </row>
    <row r="1697" spans="1:9" ht="25.5" x14ac:dyDescent="0.2">
      <c r="A1697" s="75" t="s">
        <v>1560</v>
      </c>
      <c r="B1697" s="49" t="s">
        <v>39</v>
      </c>
      <c r="C1697" s="42" t="s">
        <v>1572</v>
      </c>
      <c r="D1697" s="42" t="s">
        <v>1573</v>
      </c>
      <c r="E1697" s="43">
        <v>10</v>
      </c>
      <c r="F1697" s="43">
        <v>104</v>
      </c>
      <c r="G1697" s="43">
        <v>114</v>
      </c>
      <c r="H1697" s="45">
        <v>3</v>
      </c>
      <c r="I1697" s="189" t="s">
        <v>68</v>
      </c>
    </row>
    <row r="1698" spans="1:9" ht="25.5" x14ac:dyDescent="0.2">
      <c r="A1698" s="75" t="s">
        <v>1560</v>
      </c>
      <c r="B1698" s="49" t="s">
        <v>39</v>
      </c>
      <c r="C1698" s="42" t="s">
        <v>40</v>
      </c>
      <c r="D1698" s="42" t="s">
        <v>1571</v>
      </c>
      <c r="E1698" s="61">
        <v>32</v>
      </c>
      <c r="F1698" s="81">
        <v>442</v>
      </c>
      <c r="G1698" s="62">
        <v>317</v>
      </c>
      <c r="H1698" s="63">
        <v>1</v>
      </c>
      <c r="I1698" s="152" t="s">
        <v>652</v>
      </c>
    </row>
    <row r="1699" spans="1:9" x14ac:dyDescent="0.2">
      <c r="A1699" s="75" t="s">
        <v>1560</v>
      </c>
      <c r="B1699" s="49" t="s">
        <v>1574</v>
      </c>
      <c r="C1699" s="50" t="s">
        <v>728</v>
      </c>
      <c r="D1699" s="50" t="s">
        <v>1575</v>
      </c>
      <c r="E1699" s="51">
        <v>10</v>
      </c>
      <c r="F1699" s="52">
        <v>6</v>
      </c>
      <c r="G1699" s="51">
        <v>110</v>
      </c>
      <c r="H1699" s="53">
        <v>3</v>
      </c>
      <c r="I1699" s="151" t="s">
        <v>1576</v>
      </c>
    </row>
    <row r="1700" spans="1:9" x14ac:dyDescent="0.2">
      <c r="A1700" s="75" t="s">
        <v>1560</v>
      </c>
      <c r="B1700" s="49" t="s">
        <v>1574</v>
      </c>
      <c r="C1700" s="50" t="s">
        <v>872</v>
      </c>
      <c r="D1700" s="50" t="s">
        <v>1566</v>
      </c>
      <c r="E1700" s="51">
        <v>10</v>
      </c>
      <c r="F1700" s="51">
        <v>114</v>
      </c>
      <c r="G1700" s="51">
        <v>120</v>
      </c>
      <c r="H1700" s="53">
        <v>3</v>
      </c>
      <c r="I1700" s="151" t="s">
        <v>619</v>
      </c>
    </row>
    <row r="1701" spans="1:9" x14ac:dyDescent="0.2">
      <c r="A1701" s="75" t="s">
        <v>1560</v>
      </c>
      <c r="B1701" s="49" t="s">
        <v>1574</v>
      </c>
      <c r="C1701" s="50" t="s">
        <v>81</v>
      </c>
      <c r="D1701" s="50" t="s">
        <v>80</v>
      </c>
      <c r="E1701" s="51">
        <v>10</v>
      </c>
      <c r="F1701" s="51">
        <v>806</v>
      </c>
      <c r="G1701" s="51">
        <v>134</v>
      </c>
      <c r="H1701" s="53">
        <v>4</v>
      </c>
      <c r="I1701" s="151" t="s">
        <v>737</v>
      </c>
    </row>
    <row r="1702" spans="1:9" x14ac:dyDescent="0.2">
      <c r="A1702" s="75" t="s">
        <v>1560</v>
      </c>
      <c r="B1702" s="49" t="s">
        <v>1577</v>
      </c>
      <c r="C1702" s="50" t="s">
        <v>20</v>
      </c>
      <c r="D1702" s="50" t="s">
        <v>1561</v>
      </c>
      <c r="E1702" s="51">
        <v>10</v>
      </c>
      <c r="F1702" s="51">
        <v>307</v>
      </c>
      <c r="G1702" s="51">
        <v>150</v>
      </c>
      <c r="H1702" s="53">
        <v>2</v>
      </c>
      <c r="I1702" s="151" t="s">
        <v>1380</v>
      </c>
    </row>
    <row r="1703" spans="1:9" x14ac:dyDescent="0.2">
      <c r="A1703" s="75" t="s">
        <v>1560</v>
      </c>
      <c r="B1703" s="49" t="s">
        <v>1577</v>
      </c>
      <c r="C1703" s="50" t="s">
        <v>1578</v>
      </c>
      <c r="D1703" s="50" t="s">
        <v>1579</v>
      </c>
      <c r="E1703" s="51">
        <v>10</v>
      </c>
      <c r="F1703" s="51">
        <v>150</v>
      </c>
      <c r="G1703" s="51">
        <v>110</v>
      </c>
      <c r="H1703" s="53">
        <v>3</v>
      </c>
      <c r="I1703" s="151" t="s">
        <v>509</v>
      </c>
    </row>
    <row r="1704" spans="1:9" x14ac:dyDescent="0.2">
      <c r="A1704" s="75" t="s">
        <v>1560</v>
      </c>
      <c r="B1704" s="49" t="s">
        <v>1577</v>
      </c>
      <c r="C1704" s="50" t="s">
        <v>1580</v>
      </c>
      <c r="D1704" s="50" t="s">
        <v>1581</v>
      </c>
      <c r="E1704" s="51">
        <v>10</v>
      </c>
      <c r="F1704" s="51">
        <v>150</v>
      </c>
      <c r="G1704" s="51">
        <v>120</v>
      </c>
      <c r="H1704" s="53">
        <v>3</v>
      </c>
      <c r="I1704" s="151" t="s">
        <v>509</v>
      </c>
    </row>
    <row r="1705" spans="1:9" x14ac:dyDescent="0.2">
      <c r="A1705" s="75" t="s">
        <v>1560</v>
      </c>
      <c r="B1705" s="49" t="s">
        <v>1577</v>
      </c>
      <c r="C1705" s="50" t="s">
        <v>1582</v>
      </c>
      <c r="D1705" s="50" t="s">
        <v>1583</v>
      </c>
      <c r="E1705" s="51">
        <v>10</v>
      </c>
      <c r="F1705" s="51">
        <v>150</v>
      </c>
      <c r="G1705" s="51">
        <v>130</v>
      </c>
      <c r="H1705" s="53">
        <v>3</v>
      </c>
      <c r="I1705" s="151" t="s">
        <v>509</v>
      </c>
    </row>
    <row r="1706" spans="1:9" x14ac:dyDescent="0.2">
      <c r="A1706" s="75" t="s">
        <v>1560</v>
      </c>
      <c r="B1706" s="49" t="s">
        <v>1577</v>
      </c>
      <c r="C1706" s="50" t="s">
        <v>1584</v>
      </c>
      <c r="D1706" s="50" t="s">
        <v>1585</v>
      </c>
      <c r="E1706" s="51">
        <v>10</v>
      </c>
      <c r="F1706" s="51">
        <v>150</v>
      </c>
      <c r="G1706" s="51">
        <v>140</v>
      </c>
      <c r="H1706" s="53">
        <v>3</v>
      </c>
      <c r="I1706" s="151" t="s">
        <v>509</v>
      </c>
    </row>
    <row r="1707" spans="1:9" x14ac:dyDescent="0.2">
      <c r="A1707" s="75" t="s">
        <v>1560</v>
      </c>
      <c r="B1707" s="49" t="s">
        <v>1586</v>
      </c>
      <c r="C1707" s="50" t="s">
        <v>19</v>
      </c>
      <c r="D1707" s="50" t="s">
        <v>1565</v>
      </c>
      <c r="E1707" s="51">
        <v>10</v>
      </c>
      <c r="F1707" s="51">
        <v>154</v>
      </c>
      <c r="G1707" s="51">
        <v>104</v>
      </c>
      <c r="H1707" s="53">
        <v>3</v>
      </c>
      <c r="I1707" s="151" t="s">
        <v>672</v>
      </c>
    </row>
    <row r="1708" spans="1:9" x14ac:dyDescent="0.2">
      <c r="A1708" s="75" t="s">
        <v>1560</v>
      </c>
      <c r="B1708" s="49" t="s">
        <v>1586</v>
      </c>
      <c r="C1708" s="50" t="s">
        <v>18</v>
      </c>
      <c r="D1708" s="50" t="s">
        <v>1562</v>
      </c>
      <c r="E1708" s="51">
        <v>10</v>
      </c>
      <c r="F1708" s="51">
        <v>106</v>
      </c>
      <c r="G1708" s="51">
        <v>133</v>
      </c>
      <c r="H1708" s="53">
        <v>1</v>
      </c>
      <c r="I1708" s="151" t="s">
        <v>672</v>
      </c>
    </row>
    <row r="1709" spans="1:9" ht="25.5" x14ac:dyDescent="0.2">
      <c r="A1709" s="75" t="s">
        <v>1560</v>
      </c>
      <c r="B1709" s="49" t="s">
        <v>1586</v>
      </c>
      <c r="C1709" s="42" t="s">
        <v>373</v>
      </c>
      <c r="D1709" s="50" t="s">
        <v>1563</v>
      </c>
      <c r="E1709" s="51">
        <v>10</v>
      </c>
      <c r="F1709" s="51">
        <v>101</v>
      </c>
      <c r="G1709" s="51">
        <v>108</v>
      </c>
      <c r="H1709" s="53">
        <v>3</v>
      </c>
      <c r="I1709" s="151" t="s">
        <v>619</v>
      </c>
    </row>
    <row r="1710" spans="1:9" x14ac:dyDescent="0.2">
      <c r="A1710" s="75" t="s">
        <v>1560</v>
      </c>
      <c r="B1710" s="49" t="s">
        <v>1586</v>
      </c>
      <c r="C1710" s="50" t="s">
        <v>1578</v>
      </c>
      <c r="D1710" s="50" t="s">
        <v>1579</v>
      </c>
      <c r="E1710" s="51">
        <v>10</v>
      </c>
      <c r="F1710" s="51">
        <v>150</v>
      </c>
      <c r="G1710" s="51">
        <v>110</v>
      </c>
      <c r="H1710" s="53">
        <v>3</v>
      </c>
      <c r="I1710" s="151" t="s">
        <v>509</v>
      </c>
    </row>
    <row r="1711" spans="1:9" x14ac:dyDescent="0.2">
      <c r="A1711" s="75" t="s">
        <v>1560</v>
      </c>
      <c r="B1711" s="49" t="s">
        <v>1586</v>
      </c>
      <c r="C1711" s="50" t="s">
        <v>1580</v>
      </c>
      <c r="D1711" s="50" t="s">
        <v>1581</v>
      </c>
      <c r="E1711" s="51">
        <v>10</v>
      </c>
      <c r="F1711" s="51">
        <v>150</v>
      </c>
      <c r="G1711" s="51">
        <v>120</v>
      </c>
      <c r="H1711" s="53">
        <v>3</v>
      </c>
      <c r="I1711" s="151" t="s">
        <v>509</v>
      </c>
    </row>
    <row r="1712" spans="1:9" x14ac:dyDescent="0.2">
      <c r="A1712" s="75" t="s">
        <v>1560</v>
      </c>
      <c r="B1712" s="49" t="s">
        <v>1586</v>
      </c>
      <c r="C1712" s="50" t="s">
        <v>1582</v>
      </c>
      <c r="D1712" s="50" t="s">
        <v>1583</v>
      </c>
      <c r="E1712" s="51">
        <v>10</v>
      </c>
      <c r="F1712" s="51">
        <v>150</v>
      </c>
      <c r="G1712" s="51">
        <v>130</v>
      </c>
      <c r="H1712" s="53">
        <v>3</v>
      </c>
      <c r="I1712" s="151" t="s">
        <v>509</v>
      </c>
    </row>
    <row r="1713" spans="1:9" x14ac:dyDescent="0.2">
      <c r="A1713" s="75" t="s">
        <v>1560</v>
      </c>
      <c r="B1713" s="49" t="s">
        <v>1586</v>
      </c>
      <c r="C1713" s="50" t="s">
        <v>1584</v>
      </c>
      <c r="D1713" s="50" t="s">
        <v>1585</v>
      </c>
      <c r="E1713" s="51">
        <v>10</v>
      </c>
      <c r="F1713" s="51">
        <v>150</v>
      </c>
      <c r="G1713" s="51">
        <v>140</v>
      </c>
      <c r="H1713" s="53">
        <v>3</v>
      </c>
      <c r="I1713" s="151" t="s">
        <v>509</v>
      </c>
    </row>
    <row r="1714" spans="1:9" x14ac:dyDescent="0.2">
      <c r="A1714" s="75" t="s">
        <v>1560</v>
      </c>
      <c r="B1714" s="49" t="s">
        <v>1587</v>
      </c>
      <c r="C1714" s="50" t="s">
        <v>235</v>
      </c>
      <c r="D1714" s="50" t="s">
        <v>1588</v>
      </c>
      <c r="E1714" s="51">
        <v>10</v>
      </c>
      <c r="F1714" s="51">
        <v>317</v>
      </c>
      <c r="G1714" s="51">
        <v>125</v>
      </c>
      <c r="H1714" s="53">
        <v>2</v>
      </c>
      <c r="I1714" s="151" t="s">
        <v>1576</v>
      </c>
    </row>
    <row r="1715" spans="1:9" x14ac:dyDescent="0.2">
      <c r="A1715" s="75" t="s">
        <v>1560</v>
      </c>
      <c r="B1715" s="49" t="s">
        <v>1587</v>
      </c>
      <c r="C1715" s="50" t="s">
        <v>1589</v>
      </c>
      <c r="D1715" s="50" t="s">
        <v>1590</v>
      </c>
      <c r="E1715" s="51">
        <v>10</v>
      </c>
      <c r="F1715" s="51">
        <v>317</v>
      </c>
      <c r="G1715" s="51">
        <v>153</v>
      </c>
      <c r="H1715" s="53">
        <v>2</v>
      </c>
      <c r="I1715" s="151" t="s">
        <v>1576</v>
      </c>
    </row>
    <row r="1716" spans="1:9" ht="25.5" x14ac:dyDescent="0.2">
      <c r="A1716" s="75" t="s">
        <v>1560</v>
      </c>
      <c r="B1716" s="49" t="s">
        <v>1587</v>
      </c>
      <c r="C1716" s="42" t="s">
        <v>373</v>
      </c>
      <c r="D1716" s="50" t="s">
        <v>1563</v>
      </c>
      <c r="E1716" s="51">
        <v>10</v>
      </c>
      <c r="F1716" s="51">
        <v>101</v>
      </c>
      <c r="G1716" s="51">
        <v>108</v>
      </c>
      <c r="H1716" s="53">
        <v>3</v>
      </c>
      <c r="I1716" s="151" t="s">
        <v>619</v>
      </c>
    </row>
    <row r="1717" spans="1:9" x14ac:dyDescent="0.2">
      <c r="A1717" s="75" t="s">
        <v>1560</v>
      </c>
      <c r="B1717" s="49" t="s">
        <v>1591</v>
      </c>
      <c r="C1717" s="50" t="s">
        <v>62</v>
      </c>
      <c r="D1717" s="50" t="s">
        <v>1592</v>
      </c>
      <c r="E1717" s="51">
        <v>10</v>
      </c>
      <c r="F1717" s="51">
        <v>307</v>
      </c>
      <c r="G1717" s="51">
        <v>179</v>
      </c>
      <c r="H1717" s="53">
        <v>3</v>
      </c>
      <c r="I1717" s="151" t="s">
        <v>1380</v>
      </c>
    </row>
    <row r="1718" spans="1:9" x14ac:dyDescent="0.2">
      <c r="A1718" s="75" t="s">
        <v>1560</v>
      </c>
      <c r="B1718" s="49" t="s">
        <v>1593</v>
      </c>
      <c r="C1718" s="50" t="s">
        <v>20</v>
      </c>
      <c r="D1718" s="50" t="s">
        <v>1561</v>
      </c>
      <c r="E1718" s="51">
        <v>10</v>
      </c>
      <c r="F1718" s="51">
        <v>307</v>
      </c>
      <c r="G1718" s="51">
        <v>150</v>
      </c>
      <c r="H1718" s="53">
        <v>2</v>
      </c>
      <c r="I1718" s="151" t="s">
        <v>672</v>
      </c>
    </row>
    <row r="1719" spans="1:9" x14ac:dyDescent="0.2">
      <c r="A1719" s="75" t="s">
        <v>1560</v>
      </c>
      <c r="B1719" s="49" t="s">
        <v>1593</v>
      </c>
      <c r="C1719" s="50" t="s">
        <v>6</v>
      </c>
      <c r="D1719" s="50" t="s">
        <v>1562</v>
      </c>
      <c r="E1719" s="51">
        <v>10</v>
      </c>
      <c r="F1719" s="51">
        <v>106</v>
      </c>
      <c r="G1719" s="51">
        <v>133</v>
      </c>
      <c r="H1719" s="53">
        <v>1</v>
      </c>
      <c r="I1719" s="151" t="s">
        <v>672</v>
      </c>
    </row>
    <row r="1720" spans="1:9" x14ac:dyDescent="0.2">
      <c r="A1720" s="75" t="s">
        <v>1560</v>
      </c>
      <c r="B1720" s="49" t="s">
        <v>1593</v>
      </c>
      <c r="C1720" s="50" t="s">
        <v>21</v>
      </c>
      <c r="D1720" s="50" t="s">
        <v>1563</v>
      </c>
      <c r="E1720" s="51">
        <v>10</v>
      </c>
      <c r="F1720" s="51">
        <v>101</v>
      </c>
      <c r="G1720" s="51">
        <v>108</v>
      </c>
      <c r="H1720" s="53">
        <v>3</v>
      </c>
      <c r="I1720" s="151" t="s">
        <v>619</v>
      </c>
    </row>
    <row r="1721" spans="1:9" x14ac:dyDescent="0.2">
      <c r="A1721" s="75" t="s">
        <v>1560</v>
      </c>
      <c r="B1721" s="49" t="s">
        <v>1594</v>
      </c>
      <c r="C1721" s="50" t="s">
        <v>533</v>
      </c>
      <c r="D1721" s="50" t="s">
        <v>1595</v>
      </c>
      <c r="E1721" s="51">
        <v>31</v>
      </c>
      <c r="F1721" s="51">
        <v>509</v>
      </c>
      <c r="G1721" s="51">
        <v>300</v>
      </c>
      <c r="H1721" s="53">
        <v>2</v>
      </c>
      <c r="I1721" s="151" t="s">
        <v>737</v>
      </c>
    </row>
    <row r="1722" spans="1:9" x14ac:dyDescent="0.2">
      <c r="A1722" s="75" t="s">
        <v>1560</v>
      </c>
      <c r="B1722" s="49" t="s">
        <v>1594</v>
      </c>
      <c r="C1722" s="50" t="s">
        <v>27</v>
      </c>
      <c r="D1722" s="42" t="s">
        <v>1569</v>
      </c>
      <c r="E1722" s="43">
        <v>31</v>
      </c>
      <c r="F1722" s="43">
        <v>442</v>
      </c>
      <c r="G1722" s="43">
        <v>310</v>
      </c>
      <c r="H1722" s="45">
        <v>1</v>
      </c>
      <c r="I1722" s="151" t="s">
        <v>626</v>
      </c>
    </row>
    <row r="1723" spans="1:9" x14ac:dyDescent="0.2">
      <c r="A1723" s="75" t="s">
        <v>1560</v>
      </c>
      <c r="B1723" s="49" t="s">
        <v>1594</v>
      </c>
      <c r="C1723" s="50" t="s">
        <v>27</v>
      </c>
      <c r="D1723" s="42" t="s">
        <v>1571</v>
      </c>
      <c r="E1723" s="43">
        <v>32</v>
      </c>
      <c r="F1723" s="43">
        <v>442</v>
      </c>
      <c r="G1723" s="43">
        <v>317</v>
      </c>
      <c r="H1723" s="45">
        <v>1</v>
      </c>
      <c r="I1723" s="48" t="s">
        <v>652</v>
      </c>
    </row>
    <row r="1724" spans="1:9" x14ac:dyDescent="0.2">
      <c r="A1724" s="75" t="s">
        <v>1560</v>
      </c>
      <c r="B1724" s="49" t="s">
        <v>24</v>
      </c>
      <c r="C1724" s="50" t="s">
        <v>1596</v>
      </c>
      <c r="D1724" s="42" t="s">
        <v>1597</v>
      </c>
      <c r="E1724" s="43">
        <v>31</v>
      </c>
      <c r="F1724" s="43">
        <v>303</v>
      </c>
      <c r="G1724" s="43">
        <v>335</v>
      </c>
      <c r="H1724" s="45">
        <v>1</v>
      </c>
      <c r="I1724" s="151" t="s">
        <v>1576</v>
      </c>
    </row>
    <row r="1725" spans="1:9" x14ac:dyDescent="0.2">
      <c r="A1725" s="75" t="s">
        <v>1560</v>
      </c>
      <c r="B1725" s="49" t="s">
        <v>24</v>
      </c>
      <c r="C1725" s="50" t="s">
        <v>362</v>
      </c>
      <c r="D1725" s="42" t="s">
        <v>1598</v>
      </c>
      <c r="E1725" s="43">
        <v>10</v>
      </c>
      <c r="F1725" s="43">
        <v>317</v>
      </c>
      <c r="G1725" s="43">
        <v>116</v>
      </c>
      <c r="H1725" s="45">
        <v>1</v>
      </c>
      <c r="I1725" s="151" t="s">
        <v>1576</v>
      </c>
    </row>
    <row r="1726" spans="1:9" x14ac:dyDescent="0.2">
      <c r="A1726" s="75" t="s">
        <v>1560</v>
      </c>
      <c r="B1726" s="49" t="s">
        <v>24</v>
      </c>
      <c r="C1726" s="50" t="s">
        <v>1599</v>
      </c>
      <c r="D1726" s="42" t="s">
        <v>1600</v>
      </c>
      <c r="E1726" s="43">
        <v>10</v>
      </c>
      <c r="F1726" s="43">
        <v>201</v>
      </c>
      <c r="G1726" s="43">
        <v>185</v>
      </c>
      <c r="H1726" s="45">
        <v>3</v>
      </c>
      <c r="I1726" s="48" t="s">
        <v>735</v>
      </c>
    </row>
    <row r="1727" spans="1:9" x14ac:dyDescent="0.2">
      <c r="A1727" s="75" t="s">
        <v>1560</v>
      </c>
      <c r="B1727" s="49" t="s">
        <v>24</v>
      </c>
      <c r="C1727" s="50" t="s">
        <v>1601</v>
      </c>
      <c r="D1727" s="42" t="s">
        <v>1562</v>
      </c>
      <c r="E1727" s="43">
        <v>10</v>
      </c>
      <c r="F1727" s="43">
        <v>106</v>
      </c>
      <c r="G1727" s="43">
        <v>133</v>
      </c>
      <c r="H1727" s="45">
        <v>1</v>
      </c>
      <c r="I1727" s="151" t="s">
        <v>672</v>
      </c>
    </row>
    <row r="1728" spans="1:9" ht="25.5" x14ac:dyDescent="0.2">
      <c r="A1728" s="192" t="s">
        <v>1560</v>
      </c>
      <c r="B1728" s="50" t="s">
        <v>24</v>
      </c>
      <c r="C1728" s="50" t="s">
        <v>489</v>
      </c>
      <c r="D1728" s="42" t="s">
        <v>1565</v>
      </c>
      <c r="E1728" s="193">
        <v>10</v>
      </c>
      <c r="F1728" s="193">
        <v>154</v>
      </c>
      <c r="G1728" s="193">
        <v>104</v>
      </c>
      <c r="H1728" s="194">
        <v>3</v>
      </c>
      <c r="I1728" s="151" t="s">
        <v>672</v>
      </c>
    </row>
    <row r="1729" spans="1:9" x14ac:dyDescent="0.2">
      <c r="A1729" s="75" t="s">
        <v>1560</v>
      </c>
      <c r="B1729" s="49" t="s">
        <v>24</v>
      </c>
      <c r="C1729" s="50" t="s">
        <v>1602</v>
      </c>
      <c r="D1729" s="42" t="s">
        <v>1563</v>
      </c>
      <c r="E1729" s="43">
        <v>10</v>
      </c>
      <c r="F1729" s="43">
        <v>101</v>
      </c>
      <c r="G1729" s="43">
        <v>108</v>
      </c>
      <c r="H1729" s="45">
        <v>3</v>
      </c>
      <c r="I1729" s="151" t="s">
        <v>619</v>
      </c>
    </row>
    <row r="1730" spans="1:9" x14ac:dyDescent="0.2">
      <c r="A1730" s="75" t="s">
        <v>1560</v>
      </c>
      <c r="B1730" s="49" t="s">
        <v>24</v>
      </c>
      <c r="C1730" s="50" t="s">
        <v>1603</v>
      </c>
      <c r="D1730" s="42" t="s">
        <v>1595</v>
      </c>
      <c r="E1730" s="43">
        <v>31</v>
      </c>
      <c r="F1730" s="43">
        <v>509</v>
      </c>
      <c r="G1730" s="43">
        <v>300</v>
      </c>
      <c r="H1730" s="45">
        <v>2</v>
      </c>
      <c r="I1730" s="151" t="s">
        <v>737</v>
      </c>
    </row>
    <row r="1731" spans="1:9" ht="38.25" x14ac:dyDescent="0.2">
      <c r="A1731" s="75" t="s">
        <v>1560</v>
      </c>
      <c r="B1731" s="49" t="s">
        <v>1604</v>
      </c>
      <c r="C1731" s="50" t="s">
        <v>1605</v>
      </c>
      <c r="D1731" s="42" t="s">
        <v>1606</v>
      </c>
      <c r="E1731" s="43">
        <v>10</v>
      </c>
      <c r="F1731" s="43">
        <v>317</v>
      </c>
      <c r="G1731" s="43">
        <v>130</v>
      </c>
      <c r="H1731" s="45">
        <v>1</v>
      </c>
      <c r="I1731" s="151" t="s">
        <v>1576</v>
      </c>
    </row>
    <row r="1732" spans="1:9" x14ac:dyDescent="0.2">
      <c r="A1732" s="75" t="s">
        <v>1560</v>
      </c>
      <c r="B1732" s="49" t="s">
        <v>1604</v>
      </c>
      <c r="C1732" s="50" t="s">
        <v>1607</v>
      </c>
      <c r="D1732" s="42" t="s">
        <v>1562</v>
      </c>
      <c r="E1732" s="43">
        <v>10</v>
      </c>
      <c r="F1732" s="43">
        <v>106</v>
      </c>
      <c r="G1732" s="43">
        <v>133</v>
      </c>
      <c r="H1732" s="45">
        <v>1</v>
      </c>
      <c r="I1732" s="151" t="s">
        <v>672</v>
      </c>
    </row>
    <row r="1733" spans="1:9" x14ac:dyDescent="0.2">
      <c r="A1733" s="75" t="s">
        <v>1560</v>
      </c>
      <c r="B1733" s="49" t="s">
        <v>1604</v>
      </c>
      <c r="C1733" s="50" t="s">
        <v>20</v>
      </c>
      <c r="D1733" s="42" t="s">
        <v>1561</v>
      </c>
      <c r="E1733" s="43">
        <v>10</v>
      </c>
      <c r="F1733" s="43">
        <v>307</v>
      </c>
      <c r="G1733" s="43">
        <v>150</v>
      </c>
      <c r="H1733" s="45">
        <v>2</v>
      </c>
      <c r="I1733" s="151" t="s">
        <v>1380</v>
      </c>
    </row>
    <row r="1734" spans="1:9" ht="25.5" x14ac:dyDescent="0.2">
      <c r="A1734" s="75" t="s">
        <v>1560</v>
      </c>
      <c r="B1734" s="49" t="s">
        <v>1608</v>
      </c>
      <c r="C1734" s="50" t="s">
        <v>1609</v>
      </c>
      <c r="D1734" s="42" t="s">
        <v>1590</v>
      </c>
      <c r="E1734" s="43">
        <v>10</v>
      </c>
      <c r="F1734" s="43">
        <v>317</v>
      </c>
      <c r="G1734" s="43">
        <v>153</v>
      </c>
      <c r="H1734" s="45">
        <v>2</v>
      </c>
      <c r="I1734" s="151" t="s">
        <v>1576</v>
      </c>
    </row>
    <row r="1735" spans="1:9" x14ac:dyDescent="0.2">
      <c r="A1735" s="75" t="s">
        <v>1560</v>
      </c>
      <c r="B1735" s="49" t="s">
        <v>1608</v>
      </c>
      <c r="C1735" s="50" t="s">
        <v>1</v>
      </c>
      <c r="D1735" s="42" t="s">
        <v>1606</v>
      </c>
      <c r="E1735" s="43">
        <v>10</v>
      </c>
      <c r="F1735" s="43">
        <v>317</v>
      </c>
      <c r="G1735" s="43">
        <v>130</v>
      </c>
      <c r="H1735" s="45">
        <v>1</v>
      </c>
      <c r="I1735" s="151" t="s">
        <v>1576</v>
      </c>
    </row>
    <row r="1736" spans="1:9" ht="25.5" x14ac:dyDescent="0.2">
      <c r="A1736" s="75" t="s">
        <v>1560</v>
      </c>
      <c r="B1736" s="49" t="s">
        <v>1608</v>
      </c>
      <c r="C1736" s="50" t="s">
        <v>1610</v>
      </c>
      <c r="D1736" s="42" t="s">
        <v>1565</v>
      </c>
      <c r="E1736" s="43">
        <v>10</v>
      </c>
      <c r="F1736" s="43">
        <v>154</v>
      </c>
      <c r="G1736" s="43">
        <v>104</v>
      </c>
      <c r="H1736" s="45">
        <v>3</v>
      </c>
      <c r="I1736" s="151" t="s">
        <v>672</v>
      </c>
    </row>
    <row r="1737" spans="1:9" ht="25.5" x14ac:dyDescent="0.2">
      <c r="A1737" s="75" t="s">
        <v>1560</v>
      </c>
      <c r="B1737" s="49" t="s">
        <v>1608</v>
      </c>
      <c r="C1737" s="195" t="s">
        <v>579</v>
      </c>
      <c r="D1737" s="42" t="s">
        <v>1563</v>
      </c>
      <c r="E1737" s="43">
        <v>10</v>
      </c>
      <c r="F1737" s="43">
        <v>101</v>
      </c>
      <c r="G1737" s="43">
        <v>108</v>
      </c>
      <c r="H1737" s="45">
        <v>3</v>
      </c>
      <c r="I1737" s="151" t="s">
        <v>619</v>
      </c>
    </row>
    <row r="1738" spans="1:9" x14ac:dyDescent="0.2">
      <c r="A1738" s="75" t="s">
        <v>1560</v>
      </c>
      <c r="B1738" s="49" t="s">
        <v>1608</v>
      </c>
      <c r="C1738" s="50" t="s">
        <v>5</v>
      </c>
      <c r="D1738" s="42" t="s">
        <v>1569</v>
      </c>
      <c r="E1738" s="43">
        <v>31</v>
      </c>
      <c r="F1738" s="43">
        <v>442</v>
      </c>
      <c r="G1738" s="43">
        <v>310</v>
      </c>
      <c r="H1738" s="45">
        <v>1</v>
      </c>
      <c r="I1738" s="151" t="s">
        <v>626</v>
      </c>
    </row>
    <row r="1739" spans="1:9" x14ac:dyDescent="0.2">
      <c r="A1739" s="75" t="s">
        <v>1560</v>
      </c>
      <c r="B1739" s="49" t="s">
        <v>1608</v>
      </c>
      <c r="C1739" s="50" t="s">
        <v>5</v>
      </c>
      <c r="D1739" s="42" t="s">
        <v>1571</v>
      </c>
      <c r="E1739" s="43">
        <v>32</v>
      </c>
      <c r="F1739" s="43">
        <v>442</v>
      </c>
      <c r="G1739" s="43">
        <v>317</v>
      </c>
      <c r="H1739" s="45">
        <v>1</v>
      </c>
      <c r="I1739" s="48" t="s">
        <v>652</v>
      </c>
    </row>
    <row r="1740" spans="1:9" x14ac:dyDescent="0.2">
      <c r="A1740" s="75" t="s">
        <v>1560</v>
      </c>
      <c r="B1740" s="49" t="s">
        <v>9</v>
      </c>
      <c r="C1740" s="50" t="s">
        <v>1611</v>
      </c>
      <c r="D1740" s="50" t="s">
        <v>1612</v>
      </c>
      <c r="E1740" s="51">
        <v>32</v>
      </c>
      <c r="F1740" s="51">
        <v>404</v>
      </c>
      <c r="G1740" s="51">
        <v>313</v>
      </c>
      <c r="H1740" s="53">
        <v>3</v>
      </c>
      <c r="I1740" s="151" t="s">
        <v>652</v>
      </c>
    </row>
    <row r="1741" spans="1:9" x14ac:dyDescent="0.2">
      <c r="A1741" s="75" t="s">
        <v>1560</v>
      </c>
      <c r="B1741" s="49" t="s">
        <v>1613</v>
      </c>
      <c r="C1741" s="50" t="s">
        <v>28</v>
      </c>
      <c r="D1741" s="50" t="s">
        <v>1614</v>
      </c>
      <c r="E1741" s="51">
        <v>10</v>
      </c>
      <c r="F1741" s="51">
        <v>203</v>
      </c>
      <c r="G1741" s="51">
        <v>125</v>
      </c>
      <c r="H1741" s="53">
        <v>3</v>
      </c>
      <c r="I1741" s="48" t="s">
        <v>735</v>
      </c>
    </row>
    <row r="1742" spans="1:9" x14ac:dyDescent="0.2">
      <c r="A1742" s="75" t="s">
        <v>1560</v>
      </c>
      <c r="B1742" s="49" t="s">
        <v>1613</v>
      </c>
      <c r="C1742" s="50" t="s">
        <v>7</v>
      </c>
      <c r="D1742" s="50" t="s">
        <v>1565</v>
      </c>
      <c r="E1742" s="51">
        <v>10</v>
      </c>
      <c r="F1742" s="51">
        <v>154</v>
      </c>
      <c r="G1742" s="51">
        <v>104</v>
      </c>
      <c r="H1742" s="53">
        <v>3</v>
      </c>
      <c r="I1742" s="151" t="s">
        <v>672</v>
      </c>
    </row>
    <row r="1743" spans="1:9" x14ac:dyDescent="0.2">
      <c r="A1743" s="75" t="s">
        <v>1560</v>
      </c>
      <c r="B1743" s="49" t="s">
        <v>1613</v>
      </c>
      <c r="C1743" s="50" t="s">
        <v>409</v>
      </c>
      <c r="D1743" s="50" t="s">
        <v>1615</v>
      </c>
      <c r="E1743" s="51">
        <v>10</v>
      </c>
      <c r="F1743" s="51">
        <v>660</v>
      </c>
      <c r="G1743" s="51">
        <v>101</v>
      </c>
      <c r="H1743" s="53">
        <v>1</v>
      </c>
      <c r="I1743" s="151" t="s">
        <v>626</v>
      </c>
    </row>
    <row r="1744" spans="1:9" x14ac:dyDescent="0.2">
      <c r="A1744" s="75" t="s">
        <v>1560</v>
      </c>
      <c r="B1744" s="49" t="s">
        <v>1613</v>
      </c>
      <c r="C1744" s="50" t="s">
        <v>5</v>
      </c>
      <c r="D1744" s="50" t="s">
        <v>1569</v>
      </c>
      <c r="E1744" s="51">
        <v>31</v>
      </c>
      <c r="F1744" s="51">
        <v>442</v>
      </c>
      <c r="G1744" s="51">
        <v>309</v>
      </c>
      <c r="H1744" s="53">
        <v>2</v>
      </c>
      <c r="I1744" s="153" t="s">
        <v>626</v>
      </c>
    </row>
    <row r="1745" spans="1:9" x14ac:dyDescent="0.2">
      <c r="A1745" s="75" t="s">
        <v>1560</v>
      </c>
      <c r="B1745" s="49" t="s">
        <v>1613</v>
      </c>
      <c r="C1745" s="50" t="s">
        <v>1616</v>
      </c>
      <c r="D1745" s="50" t="s">
        <v>1617</v>
      </c>
      <c r="E1745" s="51">
        <v>32</v>
      </c>
      <c r="F1745" s="51">
        <v>442</v>
      </c>
      <c r="G1745" s="51">
        <v>317</v>
      </c>
      <c r="H1745" s="53">
        <v>1</v>
      </c>
      <c r="I1745" s="48" t="s">
        <v>652</v>
      </c>
    </row>
    <row r="1746" spans="1:9" x14ac:dyDescent="0.2">
      <c r="A1746" s="92" t="s">
        <v>49</v>
      </c>
      <c r="B1746" s="83" t="s">
        <v>99</v>
      </c>
      <c r="C1746" s="83" t="s">
        <v>1618</v>
      </c>
      <c r="D1746" s="78" t="s">
        <v>1619</v>
      </c>
      <c r="E1746" s="79">
        <v>10</v>
      </c>
      <c r="F1746" s="59">
        <v>614</v>
      </c>
      <c r="G1746" s="44">
        <v>101</v>
      </c>
      <c r="H1746" s="89">
        <v>3</v>
      </c>
      <c r="I1746" s="46" t="s">
        <v>922</v>
      </c>
    </row>
    <row r="1747" spans="1:9" x14ac:dyDescent="0.2">
      <c r="A1747" s="92" t="s">
        <v>49</v>
      </c>
      <c r="B1747" s="83" t="s">
        <v>99</v>
      </c>
      <c r="C1747" s="83" t="s">
        <v>1618</v>
      </c>
      <c r="D1747" s="78" t="s">
        <v>1620</v>
      </c>
      <c r="E1747" s="79">
        <v>10</v>
      </c>
      <c r="F1747" s="59">
        <v>614</v>
      </c>
      <c r="G1747" s="44">
        <v>136</v>
      </c>
      <c r="H1747" s="89">
        <v>1</v>
      </c>
      <c r="I1747" s="46" t="s">
        <v>922</v>
      </c>
    </row>
    <row r="1748" spans="1:9" x14ac:dyDescent="0.2">
      <c r="A1748" s="77" t="s">
        <v>49</v>
      </c>
      <c r="B1748" s="78" t="s">
        <v>99</v>
      </c>
      <c r="C1748" s="78" t="s">
        <v>1621</v>
      </c>
      <c r="D1748" s="78" t="s">
        <v>1622</v>
      </c>
      <c r="E1748" s="79">
        <v>32</v>
      </c>
      <c r="F1748" s="59">
        <v>410</v>
      </c>
      <c r="G1748" s="44">
        <v>300</v>
      </c>
      <c r="H1748" s="89">
        <v>3</v>
      </c>
      <c r="I1748" s="46" t="s">
        <v>922</v>
      </c>
    </row>
    <row r="1749" spans="1:9" x14ac:dyDescent="0.2">
      <c r="A1749" s="77" t="s">
        <v>49</v>
      </c>
      <c r="B1749" s="78" t="s">
        <v>99</v>
      </c>
      <c r="C1749" s="78" t="s">
        <v>1623</v>
      </c>
      <c r="D1749" s="78" t="s">
        <v>101</v>
      </c>
      <c r="E1749" s="79">
        <v>32</v>
      </c>
      <c r="F1749" s="81">
        <v>809</v>
      </c>
      <c r="G1749" s="81">
        <v>371</v>
      </c>
      <c r="H1749" s="89">
        <v>2</v>
      </c>
      <c r="I1749" s="46" t="s">
        <v>674</v>
      </c>
    </row>
    <row r="1750" spans="1:9" x14ac:dyDescent="0.2">
      <c r="A1750" s="77" t="s">
        <v>49</v>
      </c>
      <c r="B1750" s="78" t="s">
        <v>99</v>
      </c>
      <c r="C1750" s="78" t="s">
        <v>1624</v>
      </c>
      <c r="D1750" s="78" t="s">
        <v>1625</v>
      </c>
      <c r="E1750" s="79">
        <v>10</v>
      </c>
      <c r="F1750" s="59">
        <v>150</v>
      </c>
      <c r="G1750" s="44">
        <v>111</v>
      </c>
      <c r="H1750" s="89">
        <v>3</v>
      </c>
      <c r="I1750" s="46" t="s">
        <v>509</v>
      </c>
    </row>
    <row r="1751" spans="1:9" x14ac:dyDescent="0.2">
      <c r="A1751" s="77" t="s">
        <v>49</v>
      </c>
      <c r="B1751" s="78" t="s">
        <v>99</v>
      </c>
      <c r="C1751" s="78" t="s">
        <v>1626</v>
      </c>
      <c r="D1751" s="78" t="s">
        <v>1627</v>
      </c>
      <c r="E1751" s="79">
        <v>10</v>
      </c>
      <c r="F1751" s="59">
        <v>150</v>
      </c>
      <c r="G1751" s="44">
        <v>112</v>
      </c>
      <c r="H1751" s="89">
        <v>3</v>
      </c>
      <c r="I1751" s="46" t="s">
        <v>509</v>
      </c>
    </row>
    <row r="1752" spans="1:9" x14ac:dyDescent="0.2">
      <c r="A1752" s="77" t="s">
        <v>49</v>
      </c>
      <c r="B1752" s="78" t="s">
        <v>99</v>
      </c>
      <c r="C1752" s="78" t="s">
        <v>1628</v>
      </c>
      <c r="D1752" s="78" t="s">
        <v>1629</v>
      </c>
      <c r="E1752" s="79">
        <v>10</v>
      </c>
      <c r="F1752" s="59">
        <v>150</v>
      </c>
      <c r="G1752" s="44">
        <v>113</v>
      </c>
      <c r="H1752" s="89">
        <v>3</v>
      </c>
      <c r="I1752" s="46" t="s">
        <v>509</v>
      </c>
    </row>
    <row r="1753" spans="1:9" x14ac:dyDescent="0.2">
      <c r="A1753" s="77" t="s">
        <v>49</v>
      </c>
      <c r="B1753" s="78" t="s">
        <v>99</v>
      </c>
      <c r="C1753" s="78" t="s">
        <v>1630</v>
      </c>
      <c r="D1753" s="78" t="s">
        <v>1631</v>
      </c>
      <c r="E1753" s="79">
        <v>10</v>
      </c>
      <c r="F1753" s="59">
        <v>150</v>
      </c>
      <c r="G1753" s="44">
        <v>114</v>
      </c>
      <c r="H1753" s="89">
        <v>3</v>
      </c>
      <c r="I1753" s="46" t="s">
        <v>509</v>
      </c>
    </row>
    <row r="1754" spans="1:9" x14ac:dyDescent="0.2">
      <c r="A1754" s="77" t="s">
        <v>49</v>
      </c>
      <c r="B1754" s="78" t="s">
        <v>1632</v>
      </c>
      <c r="C1754" s="83" t="s">
        <v>51</v>
      </c>
      <c r="D1754" s="78" t="s">
        <v>71</v>
      </c>
      <c r="E1754" s="79">
        <v>10</v>
      </c>
      <c r="F1754" s="59">
        <v>101</v>
      </c>
      <c r="G1754" s="81">
        <v>115</v>
      </c>
      <c r="H1754" s="89">
        <v>3</v>
      </c>
      <c r="I1754" s="196" t="s">
        <v>619</v>
      </c>
    </row>
    <row r="1755" spans="1:9" x14ac:dyDescent="0.2">
      <c r="A1755" s="77" t="s">
        <v>49</v>
      </c>
      <c r="B1755" s="78" t="s">
        <v>1632</v>
      </c>
      <c r="C1755" s="78" t="s">
        <v>1633</v>
      </c>
      <c r="D1755" s="78" t="s">
        <v>1634</v>
      </c>
      <c r="E1755" s="79">
        <v>10</v>
      </c>
      <c r="F1755" s="80">
        <v>307</v>
      </c>
      <c r="G1755" s="81" t="s">
        <v>878</v>
      </c>
      <c r="H1755" s="89">
        <v>3</v>
      </c>
      <c r="I1755" s="46" t="s">
        <v>674</v>
      </c>
    </row>
    <row r="1756" spans="1:9" x14ac:dyDescent="0.2">
      <c r="A1756" s="77" t="s">
        <v>49</v>
      </c>
      <c r="B1756" s="78" t="s">
        <v>1632</v>
      </c>
      <c r="C1756" s="78" t="s">
        <v>1635</v>
      </c>
      <c r="D1756" s="78" t="s">
        <v>85</v>
      </c>
      <c r="E1756" s="79">
        <v>32</v>
      </c>
      <c r="F1756" s="59">
        <v>442</v>
      </c>
      <c r="G1756" s="81">
        <v>307</v>
      </c>
      <c r="H1756" s="89">
        <v>2</v>
      </c>
      <c r="I1756" s="197" t="s">
        <v>626</v>
      </c>
    </row>
    <row r="1757" spans="1:9" x14ac:dyDescent="0.2">
      <c r="A1757" s="77" t="s">
        <v>49</v>
      </c>
      <c r="B1757" s="78" t="s">
        <v>1632</v>
      </c>
      <c r="C1757" s="83" t="s">
        <v>518</v>
      </c>
      <c r="D1757" s="83" t="s">
        <v>1636</v>
      </c>
      <c r="E1757" s="79">
        <v>31</v>
      </c>
      <c r="F1757" s="59">
        <v>420</v>
      </c>
      <c r="G1757" s="44">
        <v>301</v>
      </c>
      <c r="H1757" s="89">
        <v>3</v>
      </c>
      <c r="I1757" s="48" t="s">
        <v>626</v>
      </c>
    </row>
    <row r="1758" spans="1:9" x14ac:dyDescent="0.2">
      <c r="A1758" s="77" t="s">
        <v>49</v>
      </c>
      <c r="B1758" s="78" t="s">
        <v>559</v>
      </c>
      <c r="C1758" s="78" t="s">
        <v>1637</v>
      </c>
      <c r="D1758" s="78" t="s">
        <v>1638</v>
      </c>
      <c r="E1758" s="79">
        <v>31</v>
      </c>
      <c r="F1758" s="59">
        <v>91</v>
      </c>
      <c r="G1758" s="59">
        <v>348</v>
      </c>
      <c r="H1758" s="89">
        <v>2</v>
      </c>
      <c r="I1758" s="48" t="s">
        <v>686</v>
      </c>
    </row>
    <row r="1759" spans="1:9" ht="25.5" x14ac:dyDescent="0.2">
      <c r="A1759" s="77" t="s">
        <v>49</v>
      </c>
      <c r="B1759" s="78" t="s">
        <v>559</v>
      </c>
      <c r="C1759" s="78" t="s">
        <v>1639</v>
      </c>
      <c r="D1759" s="78" t="s">
        <v>1640</v>
      </c>
      <c r="E1759" s="79">
        <v>32</v>
      </c>
      <c r="F1759" s="81">
        <v>410</v>
      </c>
      <c r="G1759" s="81">
        <v>300</v>
      </c>
      <c r="H1759" s="89">
        <v>3</v>
      </c>
      <c r="I1759" s="46" t="s">
        <v>922</v>
      </c>
    </row>
    <row r="1760" spans="1:9" x14ac:dyDescent="0.2">
      <c r="A1760" s="77" t="s">
        <v>49</v>
      </c>
      <c r="B1760" s="78" t="s">
        <v>559</v>
      </c>
      <c r="C1760" s="83" t="s">
        <v>1641</v>
      </c>
      <c r="D1760" s="83" t="s">
        <v>1642</v>
      </c>
      <c r="E1760" s="79">
        <v>10</v>
      </c>
      <c r="F1760" s="81">
        <v>103</v>
      </c>
      <c r="G1760" s="81">
        <v>128</v>
      </c>
      <c r="H1760" s="89">
        <v>1</v>
      </c>
      <c r="I1760" s="197" t="s">
        <v>672</v>
      </c>
    </row>
    <row r="1761" spans="1:9" ht="38.25" x14ac:dyDescent="0.2">
      <c r="A1761" s="77" t="s">
        <v>49</v>
      </c>
      <c r="B1761" s="78" t="s">
        <v>559</v>
      </c>
      <c r="C1761" s="78" t="s">
        <v>1643</v>
      </c>
      <c r="D1761" s="78" t="s">
        <v>1644</v>
      </c>
      <c r="E1761" s="79">
        <v>10</v>
      </c>
      <c r="F1761" s="59">
        <v>103</v>
      </c>
      <c r="G1761" s="59">
        <v>129</v>
      </c>
      <c r="H1761" s="89">
        <v>1</v>
      </c>
      <c r="I1761" s="197" t="s">
        <v>672</v>
      </c>
    </row>
    <row r="1762" spans="1:9" x14ac:dyDescent="0.2">
      <c r="A1762" s="77" t="s">
        <v>49</v>
      </c>
      <c r="B1762" s="78" t="s">
        <v>559</v>
      </c>
      <c r="C1762" s="78" t="s">
        <v>8</v>
      </c>
      <c r="D1762" s="78" t="s">
        <v>51</v>
      </c>
      <c r="E1762" s="79">
        <v>10</v>
      </c>
      <c r="F1762" s="59">
        <v>101</v>
      </c>
      <c r="G1762" s="44">
        <v>115</v>
      </c>
      <c r="H1762" s="89">
        <v>3</v>
      </c>
      <c r="I1762" s="196" t="s">
        <v>619</v>
      </c>
    </row>
    <row r="1763" spans="1:9" x14ac:dyDescent="0.2">
      <c r="A1763" s="77" t="s">
        <v>49</v>
      </c>
      <c r="B1763" s="78" t="s">
        <v>559</v>
      </c>
      <c r="C1763" s="78" t="s">
        <v>872</v>
      </c>
      <c r="D1763" s="78" t="s">
        <v>872</v>
      </c>
      <c r="E1763" s="79">
        <v>10</v>
      </c>
      <c r="F1763" s="81">
        <v>114</v>
      </c>
      <c r="G1763" s="81">
        <v>125</v>
      </c>
      <c r="H1763" s="89">
        <v>3</v>
      </c>
      <c r="I1763" s="196" t="s">
        <v>619</v>
      </c>
    </row>
    <row r="1764" spans="1:9" x14ac:dyDescent="0.2">
      <c r="A1764" s="77" t="s">
        <v>49</v>
      </c>
      <c r="B1764" s="78" t="s">
        <v>559</v>
      </c>
      <c r="C1764" s="78" t="s">
        <v>68</v>
      </c>
      <c r="D1764" s="78" t="s">
        <v>17</v>
      </c>
      <c r="E1764" s="79">
        <v>10</v>
      </c>
      <c r="F1764" s="81">
        <v>104</v>
      </c>
      <c r="G1764" s="81">
        <v>102</v>
      </c>
      <c r="H1764" s="89">
        <v>3</v>
      </c>
      <c r="I1764" s="66" t="s">
        <v>68</v>
      </c>
    </row>
    <row r="1765" spans="1:9" x14ac:dyDescent="0.2">
      <c r="A1765" s="77" t="s">
        <v>49</v>
      </c>
      <c r="B1765" s="78" t="s">
        <v>98</v>
      </c>
      <c r="C1765" s="78" t="s">
        <v>63</v>
      </c>
      <c r="D1765" s="78" t="s">
        <v>1645</v>
      </c>
      <c r="E1765" s="79">
        <v>10</v>
      </c>
      <c r="F1765" s="59">
        <v>106</v>
      </c>
      <c r="G1765" s="59">
        <v>110</v>
      </c>
      <c r="H1765" s="89">
        <v>2</v>
      </c>
      <c r="I1765" s="197" t="s">
        <v>672</v>
      </c>
    </row>
    <row r="1766" spans="1:9" x14ac:dyDescent="0.2">
      <c r="A1766" s="77" t="s">
        <v>49</v>
      </c>
      <c r="B1766" s="78" t="s">
        <v>98</v>
      </c>
      <c r="C1766" s="78" t="s">
        <v>63</v>
      </c>
      <c r="D1766" s="78" t="s">
        <v>63</v>
      </c>
      <c r="E1766" s="79">
        <v>10</v>
      </c>
      <c r="F1766" s="59">
        <v>106</v>
      </c>
      <c r="G1766" s="59">
        <v>181</v>
      </c>
      <c r="H1766" s="89">
        <v>1</v>
      </c>
      <c r="I1766" s="197" t="s">
        <v>672</v>
      </c>
    </row>
    <row r="1767" spans="1:9" ht="25.5" x14ac:dyDescent="0.2">
      <c r="A1767" s="77" t="s">
        <v>49</v>
      </c>
      <c r="B1767" s="78" t="s">
        <v>98</v>
      </c>
      <c r="C1767" s="78" t="s">
        <v>539</v>
      </c>
      <c r="D1767" s="78" t="s">
        <v>540</v>
      </c>
      <c r="E1767" s="79">
        <v>32</v>
      </c>
      <c r="F1767" s="59">
        <v>804</v>
      </c>
      <c r="G1767" s="81">
        <v>355</v>
      </c>
      <c r="H1767" s="89">
        <v>3</v>
      </c>
      <c r="I1767" s="163" t="s">
        <v>620</v>
      </c>
    </row>
    <row r="1768" spans="1:9" x14ac:dyDescent="0.2">
      <c r="A1768" s="77" t="s">
        <v>49</v>
      </c>
      <c r="B1768" s="78" t="s">
        <v>98</v>
      </c>
      <c r="C1768" s="78" t="s">
        <v>42</v>
      </c>
      <c r="D1768" s="78" t="s">
        <v>85</v>
      </c>
      <c r="E1768" s="79">
        <v>32</v>
      </c>
      <c r="F1768" s="59">
        <v>442</v>
      </c>
      <c r="G1768" s="59">
        <v>307</v>
      </c>
      <c r="H1768" s="82">
        <v>2</v>
      </c>
      <c r="I1768" s="197" t="s">
        <v>626</v>
      </c>
    </row>
    <row r="1769" spans="1:9" x14ac:dyDescent="0.2">
      <c r="A1769" s="77" t="s">
        <v>49</v>
      </c>
      <c r="B1769" s="78" t="s">
        <v>98</v>
      </c>
      <c r="C1769" s="78" t="s">
        <v>1646</v>
      </c>
      <c r="D1769" s="78" t="s">
        <v>87</v>
      </c>
      <c r="E1769" s="79">
        <v>31</v>
      </c>
      <c r="F1769" s="44">
        <v>404</v>
      </c>
      <c r="G1769" s="81">
        <v>366</v>
      </c>
      <c r="H1769" s="89">
        <v>1</v>
      </c>
      <c r="I1769" s="46" t="s">
        <v>652</v>
      </c>
    </row>
    <row r="1770" spans="1:9" x14ac:dyDescent="0.2">
      <c r="A1770" s="77" t="s">
        <v>49</v>
      </c>
      <c r="B1770" s="78" t="s">
        <v>96</v>
      </c>
      <c r="C1770" s="78" t="s">
        <v>51</v>
      </c>
      <c r="D1770" s="78" t="s">
        <v>51</v>
      </c>
      <c r="E1770" s="79">
        <v>10</v>
      </c>
      <c r="F1770" s="59">
        <v>101</v>
      </c>
      <c r="G1770" s="59">
        <v>115</v>
      </c>
      <c r="H1770" s="89">
        <v>3</v>
      </c>
      <c r="I1770" s="196" t="s">
        <v>619</v>
      </c>
    </row>
    <row r="1771" spans="1:9" x14ac:dyDescent="0.2">
      <c r="A1771" s="77" t="s">
        <v>49</v>
      </c>
      <c r="B1771" s="78" t="s">
        <v>96</v>
      </c>
      <c r="C1771" s="78" t="s">
        <v>872</v>
      </c>
      <c r="D1771" s="78" t="s">
        <v>872</v>
      </c>
      <c r="E1771" s="79">
        <v>10</v>
      </c>
      <c r="F1771" s="59">
        <v>114</v>
      </c>
      <c r="G1771" s="59">
        <v>125</v>
      </c>
      <c r="H1771" s="89">
        <v>3</v>
      </c>
      <c r="I1771" s="196" t="s">
        <v>619</v>
      </c>
    </row>
    <row r="1772" spans="1:9" x14ac:dyDescent="0.2">
      <c r="A1772" s="77" t="s">
        <v>49</v>
      </c>
      <c r="B1772" s="78" t="s">
        <v>95</v>
      </c>
      <c r="C1772" s="78" t="s">
        <v>1647</v>
      </c>
      <c r="D1772" s="78" t="s">
        <v>1642</v>
      </c>
      <c r="E1772" s="79">
        <v>10</v>
      </c>
      <c r="F1772" s="59">
        <v>103</v>
      </c>
      <c r="G1772" s="59">
        <v>128</v>
      </c>
      <c r="H1772" s="82">
        <v>1</v>
      </c>
      <c r="I1772" s="197" t="s">
        <v>672</v>
      </c>
    </row>
    <row r="1773" spans="1:9" x14ac:dyDescent="0.2">
      <c r="A1773" s="77" t="s">
        <v>49</v>
      </c>
      <c r="B1773" s="78" t="s">
        <v>95</v>
      </c>
      <c r="C1773" s="78" t="s">
        <v>6</v>
      </c>
      <c r="D1773" s="78" t="s">
        <v>18</v>
      </c>
      <c r="E1773" s="79">
        <v>10</v>
      </c>
      <c r="F1773" s="59">
        <v>106</v>
      </c>
      <c r="G1773" s="59">
        <v>181</v>
      </c>
      <c r="H1773" s="89">
        <v>1</v>
      </c>
      <c r="I1773" s="197" t="s">
        <v>672</v>
      </c>
    </row>
    <row r="1774" spans="1:9" x14ac:dyDescent="0.2">
      <c r="A1774" s="77" t="s">
        <v>49</v>
      </c>
      <c r="B1774" s="78" t="s">
        <v>95</v>
      </c>
      <c r="C1774" s="78" t="s">
        <v>397</v>
      </c>
      <c r="D1774" s="78" t="s">
        <v>1645</v>
      </c>
      <c r="E1774" s="79">
        <v>10</v>
      </c>
      <c r="F1774" s="59">
        <v>106</v>
      </c>
      <c r="G1774" s="59">
        <v>110</v>
      </c>
      <c r="H1774" s="89">
        <v>2</v>
      </c>
      <c r="I1774" s="197" t="s">
        <v>672</v>
      </c>
    </row>
    <row r="1775" spans="1:9" x14ac:dyDescent="0.2">
      <c r="A1775" s="77" t="s">
        <v>49</v>
      </c>
      <c r="B1775" s="78" t="s">
        <v>95</v>
      </c>
      <c r="C1775" s="78" t="s">
        <v>562</v>
      </c>
      <c r="D1775" s="78" t="s">
        <v>71</v>
      </c>
      <c r="E1775" s="79">
        <v>10</v>
      </c>
      <c r="F1775" s="59">
        <v>101</v>
      </c>
      <c r="G1775" s="81">
        <v>115</v>
      </c>
      <c r="H1775" s="82">
        <v>3</v>
      </c>
      <c r="I1775" s="196" t="s">
        <v>619</v>
      </c>
    </row>
    <row r="1776" spans="1:9" ht="25.5" x14ac:dyDescent="0.2">
      <c r="A1776" s="77" t="s">
        <v>49</v>
      </c>
      <c r="B1776" s="78" t="s">
        <v>95</v>
      </c>
      <c r="C1776" s="78" t="s">
        <v>1648</v>
      </c>
      <c r="D1776" s="78" t="s">
        <v>52</v>
      </c>
      <c r="E1776" s="79">
        <v>10</v>
      </c>
      <c r="F1776" s="59">
        <v>101</v>
      </c>
      <c r="G1776" s="59">
        <v>101</v>
      </c>
      <c r="H1776" s="89">
        <v>4</v>
      </c>
      <c r="I1776" s="196" t="s">
        <v>619</v>
      </c>
    </row>
    <row r="1777" spans="1:9" x14ac:dyDescent="0.2">
      <c r="A1777" s="77" t="s">
        <v>49</v>
      </c>
      <c r="B1777" s="78" t="s">
        <v>93</v>
      </c>
      <c r="C1777" s="78" t="s">
        <v>1649</v>
      </c>
      <c r="D1777" s="78" t="s">
        <v>1650</v>
      </c>
      <c r="E1777" s="79">
        <v>32</v>
      </c>
      <c r="F1777" s="44">
        <v>801</v>
      </c>
      <c r="G1777" s="81">
        <v>361</v>
      </c>
      <c r="H1777" s="89">
        <v>2</v>
      </c>
      <c r="I1777" s="46" t="s">
        <v>735</v>
      </c>
    </row>
    <row r="1778" spans="1:9" x14ac:dyDescent="0.2">
      <c r="A1778" s="92" t="s">
        <v>49</v>
      </c>
      <c r="B1778" s="83" t="s">
        <v>93</v>
      </c>
      <c r="C1778" s="83" t="s">
        <v>56</v>
      </c>
      <c r="D1778" s="83" t="s">
        <v>1651</v>
      </c>
      <c r="E1778" s="79">
        <v>32</v>
      </c>
      <c r="F1778" s="44">
        <v>801</v>
      </c>
      <c r="G1778" s="81">
        <v>363</v>
      </c>
      <c r="H1778" s="89">
        <v>2</v>
      </c>
      <c r="I1778" s="46" t="s">
        <v>735</v>
      </c>
    </row>
    <row r="1779" spans="1:9" x14ac:dyDescent="0.2">
      <c r="A1779" s="77" t="s">
        <v>49</v>
      </c>
      <c r="B1779" s="78" t="s">
        <v>93</v>
      </c>
      <c r="C1779" s="78" t="s">
        <v>63</v>
      </c>
      <c r="D1779" s="78" t="s">
        <v>63</v>
      </c>
      <c r="E1779" s="79">
        <v>10</v>
      </c>
      <c r="F1779" s="59">
        <v>106</v>
      </c>
      <c r="G1779" s="59">
        <v>181</v>
      </c>
      <c r="H1779" s="89">
        <v>1</v>
      </c>
      <c r="I1779" s="197" t="s">
        <v>672</v>
      </c>
    </row>
    <row r="1780" spans="1:9" x14ac:dyDescent="0.2">
      <c r="A1780" s="77" t="s">
        <v>49</v>
      </c>
      <c r="B1780" s="78" t="s">
        <v>93</v>
      </c>
      <c r="C1780" s="78" t="s">
        <v>63</v>
      </c>
      <c r="D1780" s="78" t="s">
        <v>1645</v>
      </c>
      <c r="E1780" s="79">
        <v>10</v>
      </c>
      <c r="F1780" s="59">
        <v>106</v>
      </c>
      <c r="G1780" s="59">
        <v>110</v>
      </c>
      <c r="H1780" s="89">
        <v>2</v>
      </c>
      <c r="I1780" s="197" t="s">
        <v>672</v>
      </c>
    </row>
    <row r="1781" spans="1:9" x14ac:dyDescent="0.2">
      <c r="A1781" s="77" t="s">
        <v>49</v>
      </c>
      <c r="B1781" s="78" t="s">
        <v>93</v>
      </c>
      <c r="C1781" s="78" t="s">
        <v>1652</v>
      </c>
      <c r="D1781" s="78" t="s">
        <v>22</v>
      </c>
      <c r="E1781" s="79">
        <v>10</v>
      </c>
      <c r="F1781" s="81">
        <v>106</v>
      </c>
      <c r="G1781" s="81">
        <v>127</v>
      </c>
      <c r="H1781" s="89">
        <v>2</v>
      </c>
      <c r="I1781" s="197" t="s">
        <v>672</v>
      </c>
    </row>
    <row r="1782" spans="1:9" x14ac:dyDescent="0.2">
      <c r="A1782" s="77" t="s">
        <v>49</v>
      </c>
      <c r="B1782" s="78" t="s">
        <v>93</v>
      </c>
      <c r="C1782" s="78" t="s">
        <v>173</v>
      </c>
      <c r="D1782" s="78" t="s">
        <v>71</v>
      </c>
      <c r="E1782" s="79">
        <v>10</v>
      </c>
      <c r="F1782" s="59">
        <v>101</v>
      </c>
      <c r="G1782" s="81">
        <v>115</v>
      </c>
      <c r="H1782" s="89">
        <v>3</v>
      </c>
      <c r="I1782" s="196" t="s">
        <v>619</v>
      </c>
    </row>
    <row r="1783" spans="1:9" x14ac:dyDescent="0.2">
      <c r="A1783" s="92" t="s">
        <v>49</v>
      </c>
      <c r="B1783" s="83" t="s">
        <v>90</v>
      </c>
      <c r="C1783" s="83" t="s">
        <v>1653</v>
      </c>
      <c r="D1783" s="83" t="s">
        <v>1654</v>
      </c>
      <c r="E1783" s="79">
        <v>10</v>
      </c>
      <c r="F1783" s="81">
        <v>307</v>
      </c>
      <c r="G1783" s="198" t="s">
        <v>878</v>
      </c>
      <c r="H1783" s="89">
        <v>3</v>
      </c>
      <c r="I1783" s="197" t="s">
        <v>674</v>
      </c>
    </row>
    <row r="1784" spans="1:9" x14ac:dyDescent="0.2">
      <c r="A1784" s="77" t="s">
        <v>49</v>
      </c>
      <c r="B1784" s="78" t="s">
        <v>89</v>
      </c>
      <c r="C1784" s="78" t="s">
        <v>2</v>
      </c>
      <c r="D1784" s="78" t="s">
        <v>18</v>
      </c>
      <c r="E1784" s="79">
        <v>10</v>
      </c>
      <c r="F1784" s="59">
        <v>106</v>
      </c>
      <c r="G1784" s="59">
        <v>181</v>
      </c>
      <c r="H1784" s="89">
        <v>1</v>
      </c>
      <c r="I1784" s="197" t="s">
        <v>672</v>
      </c>
    </row>
    <row r="1785" spans="1:9" ht="25.5" x14ac:dyDescent="0.2">
      <c r="A1785" s="77" t="s">
        <v>49</v>
      </c>
      <c r="B1785" s="78" t="s">
        <v>89</v>
      </c>
      <c r="C1785" s="78" t="s">
        <v>488</v>
      </c>
      <c r="D1785" s="78" t="s">
        <v>1645</v>
      </c>
      <c r="E1785" s="79">
        <v>10</v>
      </c>
      <c r="F1785" s="59">
        <v>106</v>
      </c>
      <c r="G1785" s="59">
        <v>110</v>
      </c>
      <c r="H1785" s="89">
        <v>2</v>
      </c>
      <c r="I1785" s="197" t="s">
        <v>672</v>
      </c>
    </row>
    <row r="1786" spans="1:9" ht="25.5" x14ac:dyDescent="0.2">
      <c r="A1786" s="77" t="s">
        <v>49</v>
      </c>
      <c r="B1786" s="78" t="s">
        <v>89</v>
      </c>
      <c r="C1786" s="78" t="s">
        <v>1655</v>
      </c>
      <c r="D1786" s="78" t="s">
        <v>1644</v>
      </c>
      <c r="E1786" s="79">
        <v>10</v>
      </c>
      <c r="F1786" s="59">
        <v>103</v>
      </c>
      <c r="G1786" s="81">
        <v>129</v>
      </c>
      <c r="H1786" s="89">
        <v>1</v>
      </c>
      <c r="I1786" s="197" t="s">
        <v>672</v>
      </c>
    </row>
    <row r="1787" spans="1:9" x14ac:dyDescent="0.2">
      <c r="A1787" s="77" t="s">
        <v>49</v>
      </c>
      <c r="B1787" s="78" t="s">
        <v>89</v>
      </c>
      <c r="C1787" s="83" t="s">
        <v>1656</v>
      </c>
      <c r="D1787" s="78" t="s">
        <v>1657</v>
      </c>
      <c r="E1787" s="79">
        <v>10</v>
      </c>
      <c r="F1787" s="81">
        <v>103</v>
      </c>
      <c r="G1787" s="81">
        <v>146</v>
      </c>
      <c r="H1787" s="89">
        <v>1</v>
      </c>
      <c r="I1787" s="197" t="s">
        <v>672</v>
      </c>
    </row>
    <row r="1788" spans="1:9" x14ac:dyDescent="0.2">
      <c r="A1788" s="77" t="s">
        <v>49</v>
      </c>
      <c r="B1788" s="78" t="s">
        <v>89</v>
      </c>
      <c r="C1788" s="83" t="s">
        <v>1656</v>
      </c>
      <c r="D1788" s="78" t="s">
        <v>1658</v>
      </c>
      <c r="E1788" s="79">
        <v>10</v>
      </c>
      <c r="F1788" s="81">
        <v>103</v>
      </c>
      <c r="G1788" s="81">
        <v>151</v>
      </c>
      <c r="H1788" s="82">
        <v>1</v>
      </c>
      <c r="I1788" s="197" t="s">
        <v>672</v>
      </c>
    </row>
    <row r="1789" spans="1:9" x14ac:dyDescent="0.2">
      <c r="A1789" s="77" t="s">
        <v>49</v>
      </c>
      <c r="B1789" s="78" t="s">
        <v>89</v>
      </c>
      <c r="C1789" s="83" t="s">
        <v>1659</v>
      </c>
      <c r="D1789" s="83" t="s">
        <v>1660</v>
      </c>
      <c r="E1789" s="79">
        <v>10</v>
      </c>
      <c r="F1789" s="81">
        <v>103</v>
      </c>
      <c r="G1789" s="81">
        <v>106</v>
      </c>
      <c r="H1789" s="89">
        <v>1</v>
      </c>
      <c r="I1789" s="197" t="s">
        <v>672</v>
      </c>
    </row>
    <row r="1790" spans="1:9" x14ac:dyDescent="0.2">
      <c r="A1790" s="77" t="s">
        <v>49</v>
      </c>
      <c r="B1790" s="78" t="s">
        <v>89</v>
      </c>
      <c r="C1790" s="83" t="s">
        <v>1661</v>
      </c>
      <c r="D1790" s="83" t="s">
        <v>1662</v>
      </c>
      <c r="E1790" s="79">
        <v>10</v>
      </c>
      <c r="F1790" s="59">
        <v>103</v>
      </c>
      <c r="G1790" s="62">
        <v>147</v>
      </c>
      <c r="H1790" s="89">
        <v>1</v>
      </c>
      <c r="I1790" s="197" t="s">
        <v>672</v>
      </c>
    </row>
    <row r="1791" spans="1:9" x14ac:dyDescent="0.2">
      <c r="A1791" s="77" t="s">
        <v>49</v>
      </c>
      <c r="B1791" s="78" t="s">
        <v>1663</v>
      </c>
      <c r="C1791" s="83" t="s">
        <v>32</v>
      </c>
      <c r="D1791" s="83" t="s">
        <v>32</v>
      </c>
      <c r="E1791" s="79">
        <v>10</v>
      </c>
      <c r="F1791" s="59">
        <v>105</v>
      </c>
      <c r="G1791" s="62">
        <v>125</v>
      </c>
      <c r="H1791" s="89">
        <v>3</v>
      </c>
      <c r="I1791" s="197" t="s">
        <v>672</v>
      </c>
    </row>
    <row r="1792" spans="1:9" x14ac:dyDescent="0.2">
      <c r="A1792" s="77" t="s">
        <v>49</v>
      </c>
      <c r="B1792" s="78" t="s">
        <v>1663</v>
      </c>
      <c r="C1792" s="83" t="s">
        <v>13</v>
      </c>
      <c r="D1792" s="83" t="s">
        <v>1664</v>
      </c>
      <c r="E1792" s="79">
        <v>10</v>
      </c>
      <c r="F1792" s="59">
        <v>103</v>
      </c>
      <c r="G1792" s="62">
        <v>151</v>
      </c>
      <c r="H1792" s="89">
        <v>1</v>
      </c>
      <c r="I1792" s="197" t="s">
        <v>672</v>
      </c>
    </row>
    <row r="1793" spans="1:9" x14ac:dyDescent="0.2">
      <c r="A1793" s="77" t="s">
        <v>49</v>
      </c>
      <c r="B1793" s="78" t="s">
        <v>1663</v>
      </c>
      <c r="C1793" s="83" t="s">
        <v>13</v>
      </c>
      <c r="D1793" s="83" t="s">
        <v>566</v>
      </c>
      <c r="E1793" s="79">
        <v>10</v>
      </c>
      <c r="F1793" s="59">
        <v>103</v>
      </c>
      <c r="G1793" s="62">
        <v>106</v>
      </c>
      <c r="H1793" s="89">
        <v>1</v>
      </c>
      <c r="I1793" s="197" t="s">
        <v>672</v>
      </c>
    </row>
    <row r="1794" spans="1:9" x14ac:dyDescent="0.2">
      <c r="A1794" s="77" t="s">
        <v>49</v>
      </c>
      <c r="B1794" s="78" t="s">
        <v>1663</v>
      </c>
      <c r="C1794" s="83" t="s">
        <v>872</v>
      </c>
      <c r="D1794" s="83" t="s">
        <v>872</v>
      </c>
      <c r="E1794" s="79">
        <v>10</v>
      </c>
      <c r="F1794" s="59">
        <v>114</v>
      </c>
      <c r="G1794" s="62">
        <v>125</v>
      </c>
      <c r="H1794" s="89">
        <v>3</v>
      </c>
      <c r="I1794" s="196" t="s">
        <v>619</v>
      </c>
    </row>
    <row r="1795" spans="1:9" x14ac:dyDescent="0.2">
      <c r="A1795" s="92" t="s">
        <v>49</v>
      </c>
      <c r="B1795" s="83" t="s">
        <v>1665</v>
      </c>
      <c r="C1795" s="83" t="s">
        <v>1666</v>
      </c>
      <c r="D1795" s="83" t="s">
        <v>1667</v>
      </c>
      <c r="E1795" s="79">
        <v>10</v>
      </c>
      <c r="F1795" s="59">
        <v>307</v>
      </c>
      <c r="G1795" s="62">
        <v>148</v>
      </c>
      <c r="H1795" s="89">
        <v>2</v>
      </c>
      <c r="I1795" s="197" t="s">
        <v>674</v>
      </c>
    </row>
    <row r="1796" spans="1:9" x14ac:dyDescent="0.2">
      <c r="A1796" s="92" t="s">
        <v>49</v>
      </c>
      <c r="B1796" s="83" t="s">
        <v>558</v>
      </c>
      <c r="C1796" s="83" t="s">
        <v>126</v>
      </c>
      <c r="D1796" s="83" t="s">
        <v>1650</v>
      </c>
      <c r="E1796" s="79">
        <v>32</v>
      </c>
      <c r="F1796" s="59">
        <v>801</v>
      </c>
      <c r="G1796" s="62">
        <v>361</v>
      </c>
      <c r="H1796" s="89">
        <v>2</v>
      </c>
      <c r="I1796" s="46" t="s">
        <v>735</v>
      </c>
    </row>
    <row r="1797" spans="1:9" x14ac:dyDescent="0.2">
      <c r="A1797" s="92" t="s">
        <v>49</v>
      </c>
      <c r="B1797" s="83" t="s">
        <v>558</v>
      </c>
      <c r="C1797" s="83" t="s">
        <v>126</v>
      </c>
      <c r="D1797" s="83" t="s">
        <v>1651</v>
      </c>
      <c r="E1797" s="79">
        <v>32</v>
      </c>
      <c r="F1797" s="59">
        <v>801</v>
      </c>
      <c r="G1797" s="62">
        <v>363</v>
      </c>
      <c r="H1797" s="89">
        <v>2</v>
      </c>
      <c r="I1797" s="46" t="s">
        <v>735</v>
      </c>
    </row>
    <row r="1798" spans="1:9" x14ac:dyDescent="0.2">
      <c r="A1798" s="92" t="s">
        <v>49</v>
      </c>
      <c r="B1798" s="83" t="s">
        <v>558</v>
      </c>
      <c r="C1798" s="83" t="s">
        <v>298</v>
      </c>
      <c r="D1798" s="83" t="s">
        <v>151</v>
      </c>
      <c r="E1798" s="79">
        <v>10</v>
      </c>
      <c r="F1798" s="59">
        <v>801</v>
      </c>
      <c r="G1798" s="62">
        <v>196</v>
      </c>
      <c r="H1798" s="89">
        <v>3</v>
      </c>
      <c r="I1798" s="46" t="s">
        <v>735</v>
      </c>
    </row>
    <row r="1799" spans="1:9" x14ac:dyDescent="0.2">
      <c r="A1799" s="92" t="s">
        <v>49</v>
      </c>
      <c r="B1799" s="83" t="s">
        <v>558</v>
      </c>
      <c r="C1799" s="83" t="s">
        <v>1668</v>
      </c>
      <c r="D1799" s="83" t="s">
        <v>51</v>
      </c>
      <c r="E1799" s="79">
        <v>10</v>
      </c>
      <c r="F1799" s="59">
        <v>101</v>
      </c>
      <c r="G1799" s="62">
        <v>115</v>
      </c>
      <c r="H1799" s="89">
        <v>1</v>
      </c>
      <c r="I1799" s="196" t="s">
        <v>619</v>
      </c>
    </row>
    <row r="1800" spans="1:9" x14ac:dyDescent="0.2">
      <c r="A1800" s="77" t="s">
        <v>49</v>
      </c>
      <c r="B1800" s="78" t="s">
        <v>1669</v>
      </c>
      <c r="C1800" s="83" t="s">
        <v>1670</v>
      </c>
      <c r="D1800" s="83" t="s">
        <v>1638</v>
      </c>
      <c r="E1800" s="79">
        <v>31</v>
      </c>
      <c r="F1800" s="59">
        <v>91</v>
      </c>
      <c r="G1800" s="62">
        <v>348</v>
      </c>
      <c r="H1800" s="89">
        <v>2</v>
      </c>
      <c r="I1800" s="48" t="s">
        <v>686</v>
      </c>
    </row>
    <row r="1801" spans="1:9" ht="25.5" x14ac:dyDescent="0.2">
      <c r="A1801" s="77" t="s">
        <v>49</v>
      </c>
      <c r="B1801" s="78" t="s">
        <v>1669</v>
      </c>
      <c r="C1801" s="78" t="s">
        <v>1671</v>
      </c>
      <c r="D1801" s="78" t="s">
        <v>22</v>
      </c>
      <c r="E1801" s="79">
        <v>10</v>
      </c>
      <c r="F1801" s="59">
        <v>106</v>
      </c>
      <c r="G1801" s="62">
        <v>127</v>
      </c>
      <c r="H1801" s="89">
        <v>2</v>
      </c>
      <c r="I1801" s="197" t="s">
        <v>672</v>
      </c>
    </row>
    <row r="1802" spans="1:9" x14ac:dyDescent="0.2">
      <c r="A1802" s="77" t="s">
        <v>49</v>
      </c>
      <c r="B1802" s="78" t="s">
        <v>1669</v>
      </c>
      <c r="C1802" s="83" t="s">
        <v>15</v>
      </c>
      <c r="D1802" s="83" t="s">
        <v>1672</v>
      </c>
      <c r="E1802" s="79">
        <v>10</v>
      </c>
      <c r="F1802" s="59">
        <v>103</v>
      </c>
      <c r="G1802" s="62">
        <v>129</v>
      </c>
      <c r="H1802" s="89">
        <v>1</v>
      </c>
      <c r="I1802" s="197" t="s">
        <v>672</v>
      </c>
    </row>
    <row r="1803" spans="1:9" x14ac:dyDescent="0.2">
      <c r="A1803" s="77" t="s">
        <v>49</v>
      </c>
      <c r="B1803" s="78" t="s">
        <v>1669</v>
      </c>
      <c r="C1803" s="83" t="s">
        <v>91</v>
      </c>
      <c r="D1803" s="83" t="s">
        <v>55</v>
      </c>
      <c r="E1803" s="79">
        <v>10</v>
      </c>
      <c r="F1803" s="59">
        <v>105</v>
      </c>
      <c r="G1803" s="62">
        <v>100</v>
      </c>
      <c r="H1803" s="89">
        <v>3</v>
      </c>
      <c r="I1803" s="197" t="s">
        <v>672</v>
      </c>
    </row>
    <row r="1804" spans="1:9" x14ac:dyDescent="0.2">
      <c r="A1804" s="77" t="s">
        <v>49</v>
      </c>
      <c r="B1804" s="78" t="s">
        <v>1669</v>
      </c>
      <c r="C1804" s="78" t="s">
        <v>8</v>
      </c>
      <c r="D1804" s="78" t="s">
        <v>51</v>
      </c>
      <c r="E1804" s="79">
        <v>10</v>
      </c>
      <c r="F1804" s="59">
        <v>101</v>
      </c>
      <c r="G1804" s="81">
        <v>115</v>
      </c>
      <c r="H1804" s="89">
        <v>3</v>
      </c>
      <c r="I1804" s="196" t="s">
        <v>619</v>
      </c>
    </row>
    <row r="1805" spans="1:9" ht="25.5" x14ac:dyDescent="0.2">
      <c r="A1805" s="77" t="s">
        <v>49</v>
      </c>
      <c r="B1805" s="78" t="s">
        <v>1669</v>
      </c>
      <c r="C1805" s="78" t="s">
        <v>525</v>
      </c>
      <c r="D1805" s="78" t="s">
        <v>52</v>
      </c>
      <c r="E1805" s="79">
        <v>10</v>
      </c>
      <c r="F1805" s="59">
        <v>101</v>
      </c>
      <c r="G1805" s="59">
        <v>101</v>
      </c>
      <c r="H1805" s="89">
        <v>4</v>
      </c>
      <c r="I1805" s="196" t="s">
        <v>619</v>
      </c>
    </row>
    <row r="1806" spans="1:9" x14ac:dyDescent="0.2">
      <c r="A1806" s="77" t="s">
        <v>49</v>
      </c>
      <c r="B1806" s="78" t="s">
        <v>84</v>
      </c>
      <c r="C1806" s="78" t="s">
        <v>1673</v>
      </c>
      <c r="D1806" s="78" t="s">
        <v>566</v>
      </c>
      <c r="E1806" s="79">
        <v>10</v>
      </c>
      <c r="F1806" s="81">
        <v>103</v>
      </c>
      <c r="G1806" s="59">
        <v>106</v>
      </c>
      <c r="H1806" s="82">
        <v>1</v>
      </c>
      <c r="I1806" s="197" t="s">
        <v>672</v>
      </c>
    </row>
    <row r="1807" spans="1:9" ht="25.5" x14ac:dyDescent="0.2">
      <c r="A1807" s="77" t="s">
        <v>49</v>
      </c>
      <c r="B1807" s="78" t="s">
        <v>84</v>
      </c>
      <c r="C1807" s="78" t="s">
        <v>1674</v>
      </c>
      <c r="D1807" s="78" t="s">
        <v>85</v>
      </c>
      <c r="E1807" s="79">
        <v>32</v>
      </c>
      <c r="F1807" s="44">
        <v>442</v>
      </c>
      <c r="G1807" s="59">
        <v>307</v>
      </c>
      <c r="H1807" s="82">
        <v>2</v>
      </c>
      <c r="I1807" s="197" t="s">
        <v>626</v>
      </c>
    </row>
    <row r="1808" spans="1:9" x14ac:dyDescent="0.2">
      <c r="A1808" s="77" t="s">
        <v>49</v>
      </c>
      <c r="B1808" s="78" t="s">
        <v>84</v>
      </c>
      <c r="C1808" s="78" t="s">
        <v>1675</v>
      </c>
      <c r="D1808" s="78" t="s">
        <v>547</v>
      </c>
      <c r="E1808" s="79">
        <v>10</v>
      </c>
      <c r="F1808" s="59">
        <v>606</v>
      </c>
      <c r="G1808" s="81">
        <v>140</v>
      </c>
      <c r="H1808" s="89">
        <v>1</v>
      </c>
      <c r="I1808" s="46" t="s">
        <v>632</v>
      </c>
    </row>
    <row r="1809" spans="1:9" ht="51" x14ac:dyDescent="0.2">
      <c r="A1809" s="77" t="s">
        <v>49</v>
      </c>
      <c r="B1809" s="78" t="s">
        <v>83</v>
      </c>
      <c r="C1809" s="78" t="s">
        <v>1676</v>
      </c>
      <c r="D1809" s="78" t="s">
        <v>1622</v>
      </c>
      <c r="E1809" s="79">
        <v>32</v>
      </c>
      <c r="F1809" s="59">
        <v>410</v>
      </c>
      <c r="G1809" s="59">
        <v>300</v>
      </c>
      <c r="H1809" s="89">
        <v>3</v>
      </c>
      <c r="I1809" s="46" t="s">
        <v>922</v>
      </c>
    </row>
    <row r="1810" spans="1:9" ht="51" x14ac:dyDescent="0.2">
      <c r="A1810" s="77" t="s">
        <v>49</v>
      </c>
      <c r="B1810" s="78" t="s">
        <v>83</v>
      </c>
      <c r="C1810" s="78" t="s">
        <v>1676</v>
      </c>
      <c r="D1810" s="78" t="s">
        <v>1677</v>
      </c>
      <c r="E1810" s="79">
        <v>32</v>
      </c>
      <c r="F1810" s="59">
        <v>410</v>
      </c>
      <c r="G1810" s="59">
        <v>302</v>
      </c>
      <c r="H1810" s="89">
        <v>3</v>
      </c>
      <c r="I1810" s="46" t="s">
        <v>922</v>
      </c>
    </row>
    <row r="1811" spans="1:9" ht="51" x14ac:dyDescent="0.2">
      <c r="A1811" s="77" t="s">
        <v>49</v>
      </c>
      <c r="B1811" s="78" t="s">
        <v>83</v>
      </c>
      <c r="C1811" s="78" t="s">
        <v>1676</v>
      </c>
      <c r="D1811" s="78" t="s">
        <v>1678</v>
      </c>
      <c r="E1811" s="79">
        <v>32</v>
      </c>
      <c r="F1811" s="59">
        <v>410</v>
      </c>
      <c r="G1811" s="59">
        <v>303</v>
      </c>
      <c r="H1811" s="89">
        <v>3</v>
      </c>
      <c r="I1811" s="46" t="s">
        <v>922</v>
      </c>
    </row>
    <row r="1812" spans="1:9" x14ac:dyDescent="0.2">
      <c r="A1812" s="77" t="s">
        <v>49</v>
      </c>
      <c r="B1812" s="78" t="s">
        <v>83</v>
      </c>
      <c r="C1812" s="78" t="s">
        <v>1679</v>
      </c>
      <c r="D1812" s="78" t="s">
        <v>1680</v>
      </c>
      <c r="E1812" s="79">
        <v>32</v>
      </c>
      <c r="F1812" s="59">
        <v>410</v>
      </c>
      <c r="G1812" s="59">
        <v>332</v>
      </c>
      <c r="H1812" s="89">
        <v>2</v>
      </c>
      <c r="I1812" s="46" t="s">
        <v>922</v>
      </c>
    </row>
    <row r="1813" spans="1:9" x14ac:dyDescent="0.2">
      <c r="A1813" s="77" t="s">
        <v>49</v>
      </c>
      <c r="B1813" s="78" t="s">
        <v>83</v>
      </c>
      <c r="C1813" s="78" t="s">
        <v>1679</v>
      </c>
      <c r="D1813" s="78" t="s">
        <v>1619</v>
      </c>
      <c r="E1813" s="79">
        <v>10</v>
      </c>
      <c r="F1813" s="59">
        <v>614</v>
      </c>
      <c r="G1813" s="59">
        <v>101</v>
      </c>
      <c r="H1813" s="89">
        <v>2</v>
      </c>
      <c r="I1813" s="46" t="s">
        <v>922</v>
      </c>
    </row>
    <row r="1814" spans="1:9" ht="38.25" x14ac:dyDescent="0.2">
      <c r="A1814" s="77" t="s">
        <v>49</v>
      </c>
      <c r="B1814" s="78" t="s">
        <v>83</v>
      </c>
      <c r="C1814" s="78" t="s">
        <v>1681</v>
      </c>
      <c r="D1814" s="78" t="s">
        <v>1682</v>
      </c>
      <c r="E1814" s="79">
        <v>32</v>
      </c>
      <c r="F1814" s="59">
        <v>420</v>
      </c>
      <c r="G1814" s="59">
        <v>306</v>
      </c>
      <c r="H1814" s="89">
        <v>2</v>
      </c>
      <c r="I1814" s="48" t="s">
        <v>626</v>
      </c>
    </row>
    <row r="1815" spans="1:9" ht="25.5" x14ac:dyDescent="0.2">
      <c r="A1815" s="77" t="s">
        <v>49</v>
      </c>
      <c r="B1815" s="78" t="s">
        <v>83</v>
      </c>
      <c r="C1815" s="78" t="s">
        <v>1683</v>
      </c>
      <c r="D1815" s="78" t="s">
        <v>87</v>
      </c>
      <c r="E1815" s="79">
        <v>31</v>
      </c>
      <c r="F1815" s="56">
        <v>404</v>
      </c>
      <c r="G1815" s="81">
        <v>366</v>
      </c>
      <c r="H1815" s="89">
        <v>1</v>
      </c>
      <c r="I1815" s="46" t="s">
        <v>652</v>
      </c>
    </row>
    <row r="1816" spans="1:9" x14ac:dyDescent="0.2">
      <c r="A1816" s="92" t="s">
        <v>49</v>
      </c>
      <c r="B1816" s="83" t="s">
        <v>82</v>
      </c>
      <c r="C1816" s="83" t="s">
        <v>1684</v>
      </c>
      <c r="D1816" s="78" t="s">
        <v>1685</v>
      </c>
      <c r="E1816" s="79">
        <v>32</v>
      </c>
      <c r="F1816" s="59">
        <v>410</v>
      </c>
      <c r="G1816" s="59">
        <v>303</v>
      </c>
      <c r="H1816" s="89">
        <v>2</v>
      </c>
      <c r="I1816" s="46" t="s">
        <v>922</v>
      </c>
    </row>
    <row r="1817" spans="1:9" x14ac:dyDescent="0.2">
      <c r="A1817" s="92" t="s">
        <v>49</v>
      </c>
      <c r="B1817" s="83" t="s">
        <v>82</v>
      </c>
      <c r="C1817" s="83" t="s">
        <v>1686</v>
      </c>
      <c r="D1817" s="83" t="s">
        <v>1622</v>
      </c>
      <c r="E1817" s="79">
        <v>32</v>
      </c>
      <c r="F1817" s="59">
        <v>410</v>
      </c>
      <c r="G1817" s="59">
        <v>300</v>
      </c>
      <c r="H1817" s="89">
        <v>3</v>
      </c>
      <c r="I1817" s="46" t="s">
        <v>922</v>
      </c>
    </row>
    <row r="1818" spans="1:9" x14ac:dyDescent="0.2">
      <c r="A1818" s="92" t="s">
        <v>49</v>
      </c>
      <c r="B1818" s="78" t="s">
        <v>82</v>
      </c>
      <c r="C1818" s="78" t="s">
        <v>10</v>
      </c>
      <c r="D1818" s="78" t="s">
        <v>545</v>
      </c>
      <c r="E1818" s="79">
        <v>10</v>
      </c>
      <c r="F1818" s="59">
        <v>614</v>
      </c>
      <c r="G1818" s="59">
        <v>135</v>
      </c>
      <c r="H1818" s="89">
        <v>1</v>
      </c>
      <c r="I1818" s="46" t="s">
        <v>922</v>
      </c>
    </row>
    <row r="1819" spans="1:9" s="199" customFormat="1" ht="25.5" x14ac:dyDescent="0.2">
      <c r="A1819" s="77" t="s">
        <v>49</v>
      </c>
      <c r="B1819" s="78" t="s">
        <v>82</v>
      </c>
      <c r="C1819" s="78" t="s">
        <v>1687</v>
      </c>
      <c r="D1819" s="78" t="s">
        <v>1658</v>
      </c>
      <c r="E1819" s="79">
        <v>10</v>
      </c>
      <c r="F1819" s="81">
        <v>103</v>
      </c>
      <c r="G1819" s="81">
        <v>151</v>
      </c>
      <c r="H1819" s="82">
        <v>1</v>
      </c>
      <c r="I1819" s="197" t="s">
        <v>672</v>
      </c>
    </row>
    <row r="1820" spans="1:9" ht="25.5" x14ac:dyDescent="0.2">
      <c r="A1820" s="77" t="s">
        <v>49</v>
      </c>
      <c r="B1820" s="78" t="s">
        <v>82</v>
      </c>
      <c r="C1820" s="78" t="s">
        <v>1688</v>
      </c>
      <c r="D1820" s="78" t="s">
        <v>18</v>
      </c>
      <c r="E1820" s="79">
        <v>10</v>
      </c>
      <c r="F1820" s="59">
        <v>106</v>
      </c>
      <c r="G1820" s="59">
        <v>181</v>
      </c>
      <c r="H1820" s="82">
        <v>1</v>
      </c>
      <c r="I1820" s="197" t="s">
        <v>672</v>
      </c>
    </row>
    <row r="1821" spans="1:9" ht="25.5" x14ac:dyDescent="0.2">
      <c r="A1821" s="77" t="s">
        <v>49</v>
      </c>
      <c r="B1821" s="78" t="s">
        <v>82</v>
      </c>
      <c r="C1821" s="78" t="s">
        <v>1688</v>
      </c>
      <c r="D1821" s="78" t="s">
        <v>1645</v>
      </c>
      <c r="E1821" s="79">
        <v>10</v>
      </c>
      <c r="F1821" s="59">
        <v>106</v>
      </c>
      <c r="G1821" s="59">
        <v>110</v>
      </c>
      <c r="H1821" s="82">
        <v>2</v>
      </c>
      <c r="I1821" s="197" t="s">
        <v>672</v>
      </c>
    </row>
    <row r="1822" spans="1:9" ht="38.25" x14ac:dyDescent="0.2">
      <c r="A1822" s="77" t="s">
        <v>49</v>
      </c>
      <c r="B1822" s="78" t="s">
        <v>82</v>
      </c>
      <c r="C1822" s="78" t="s">
        <v>1689</v>
      </c>
      <c r="D1822" s="78" t="s">
        <v>22</v>
      </c>
      <c r="E1822" s="79">
        <v>10</v>
      </c>
      <c r="F1822" s="59">
        <v>106</v>
      </c>
      <c r="G1822" s="62">
        <v>127</v>
      </c>
      <c r="H1822" s="82">
        <v>2</v>
      </c>
      <c r="I1822" s="197" t="s">
        <v>672</v>
      </c>
    </row>
    <row r="1823" spans="1:9" s="199" customFormat="1" ht="25.5" x14ac:dyDescent="0.2">
      <c r="A1823" s="77" t="s">
        <v>49</v>
      </c>
      <c r="B1823" s="78" t="s">
        <v>82</v>
      </c>
      <c r="C1823" s="78" t="s">
        <v>1648</v>
      </c>
      <c r="D1823" s="78" t="s">
        <v>71</v>
      </c>
      <c r="E1823" s="79">
        <v>10</v>
      </c>
      <c r="F1823" s="59">
        <v>101</v>
      </c>
      <c r="G1823" s="81">
        <v>115</v>
      </c>
      <c r="H1823" s="82">
        <v>3</v>
      </c>
      <c r="I1823" s="196" t="s">
        <v>619</v>
      </c>
    </row>
    <row r="1824" spans="1:9" s="71" customFormat="1" x14ac:dyDescent="0.2">
      <c r="A1824" s="77" t="s">
        <v>49</v>
      </c>
      <c r="B1824" s="78" t="s">
        <v>82</v>
      </c>
      <c r="C1824" s="78" t="s">
        <v>1633</v>
      </c>
      <c r="D1824" s="78" t="s">
        <v>1634</v>
      </c>
      <c r="E1824" s="79">
        <v>10</v>
      </c>
      <c r="F1824" s="59">
        <v>307</v>
      </c>
      <c r="G1824" s="59" t="s">
        <v>878</v>
      </c>
      <c r="H1824" s="89">
        <v>3</v>
      </c>
      <c r="I1824" s="197" t="s">
        <v>674</v>
      </c>
    </row>
    <row r="1825" spans="1:9" x14ac:dyDescent="0.2">
      <c r="A1825" s="77" t="s">
        <v>49</v>
      </c>
      <c r="B1825" s="78" t="s">
        <v>82</v>
      </c>
      <c r="C1825" s="78" t="s">
        <v>1690</v>
      </c>
      <c r="D1825" s="78" t="s">
        <v>1682</v>
      </c>
      <c r="E1825" s="79">
        <v>32</v>
      </c>
      <c r="F1825" s="59">
        <v>420</v>
      </c>
      <c r="G1825" s="81">
        <v>306</v>
      </c>
      <c r="H1825" s="89">
        <v>2</v>
      </c>
      <c r="I1825" s="48" t="s">
        <v>626</v>
      </c>
    </row>
    <row r="1826" spans="1:9" ht="25.5" x14ac:dyDescent="0.2">
      <c r="A1826" s="77" t="s">
        <v>49</v>
      </c>
      <c r="B1826" s="78" t="s">
        <v>82</v>
      </c>
      <c r="C1826" s="78" t="s">
        <v>1691</v>
      </c>
      <c r="D1826" s="78" t="s">
        <v>1692</v>
      </c>
      <c r="E1826" s="79">
        <v>31</v>
      </c>
      <c r="F1826" s="81">
        <v>420</v>
      </c>
      <c r="G1826" s="81">
        <v>345</v>
      </c>
      <c r="H1826" s="89">
        <v>2</v>
      </c>
      <c r="I1826" s="48" t="s">
        <v>626</v>
      </c>
    </row>
    <row r="1827" spans="1:9" x14ac:dyDescent="0.2">
      <c r="A1827" s="77" t="s">
        <v>49</v>
      </c>
      <c r="B1827" s="78" t="s">
        <v>82</v>
      </c>
      <c r="C1827" s="78" t="s">
        <v>338</v>
      </c>
      <c r="D1827" s="78" t="s">
        <v>17</v>
      </c>
      <c r="E1827" s="79">
        <v>10</v>
      </c>
      <c r="F1827" s="81">
        <v>104</v>
      </c>
      <c r="G1827" s="81">
        <v>102</v>
      </c>
      <c r="H1827" s="89">
        <v>3</v>
      </c>
      <c r="I1827" s="66" t="s">
        <v>68</v>
      </c>
    </row>
    <row r="1828" spans="1:9" x14ac:dyDescent="0.2">
      <c r="A1828" s="92" t="s">
        <v>49</v>
      </c>
      <c r="B1828" s="83" t="s">
        <v>82</v>
      </c>
      <c r="C1828" s="83" t="s">
        <v>1693</v>
      </c>
      <c r="D1828" s="83" t="s">
        <v>547</v>
      </c>
      <c r="E1828" s="79">
        <v>10</v>
      </c>
      <c r="F1828" s="59">
        <v>616</v>
      </c>
      <c r="G1828" s="59">
        <v>140</v>
      </c>
      <c r="H1828" s="89">
        <v>1</v>
      </c>
      <c r="I1828" s="46" t="s">
        <v>632</v>
      </c>
    </row>
    <row r="1829" spans="1:9" x14ac:dyDescent="0.2">
      <c r="A1829" s="92" t="s">
        <v>49</v>
      </c>
      <c r="B1829" s="83" t="s">
        <v>82</v>
      </c>
      <c r="C1829" s="83" t="s">
        <v>1693</v>
      </c>
      <c r="D1829" s="83" t="s">
        <v>1287</v>
      </c>
      <c r="E1829" s="79">
        <v>10</v>
      </c>
      <c r="F1829" s="59">
        <v>606</v>
      </c>
      <c r="G1829" s="59">
        <v>185</v>
      </c>
      <c r="H1829" s="89">
        <v>1</v>
      </c>
      <c r="I1829" s="46" t="s">
        <v>632</v>
      </c>
    </row>
    <row r="1830" spans="1:9" x14ac:dyDescent="0.2">
      <c r="A1830" s="92" t="s">
        <v>49</v>
      </c>
      <c r="B1830" s="78" t="s">
        <v>82</v>
      </c>
      <c r="C1830" s="83" t="s">
        <v>1693</v>
      </c>
      <c r="D1830" s="83" t="s">
        <v>1287</v>
      </c>
      <c r="E1830" s="79">
        <v>30</v>
      </c>
      <c r="F1830" s="59">
        <v>420</v>
      </c>
      <c r="G1830" s="59">
        <v>388</v>
      </c>
      <c r="H1830" s="89">
        <v>1</v>
      </c>
      <c r="I1830" s="46" t="s">
        <v>632</v>
      </c>
    </row>
    <row r="1831" spans="1:9" ht="25.5" x14ac:dyDescent="0.2">
      <c r="A1831" s="77" t="s">
        <v>49</v>
      </c>
      <c r="B1831" s="78" t="s">
        <v>82</v>
      </c>
      <c r="C1831" s="78" t="s">
        <v>1694</v>
      </c>
      <c r="D1831" s="78" t="s">
        <v>87</v>
      </c>
      <c r="E1831" s="79">
        <v>31</v>
      </c>
      <c r="F1831" s="59">
        <v>404</v>
      </c>
      <c r="G1831" s="59">
        <v>366</v>
      </c>
      <c r="H1831" s="89">
        <v>1</v>
      </c>
      <c r="I1831" s="46" t="s">
        <v>652</v>
      </c>
    </row>
    <row r="1832" spans="1:9" ht="25.5" x14ac:dyDescent="0.2">
      <c r="A1832" s="99" t="s">
        <v>49</v>
      </c>
      <c r="B1832" s="78" t="s">
        <v>1695</v>
      </c>
      <c r="C1832" s="78" t="s">
        <v>1696</v>
      </c>
      <c r="D1832" s="78" t="s">
        <v>545</v>
      </c>
      <c r="E1832" s="79">
        <v>10</v>
      </c>
      <c r="F1832" s="81">
        <v>614</v>
      </c>
      <c r="G1832" s="81">
        <v>135</v>
      </c>
      <c r="H1832" s="89">
        <v>1</v>
      </c>
      <c r="I1832" s="46" t="s">
        <v>922</v>
      </c>
    </row>
    <row r="1833" spans="1:9" ht="25.5" x14ac:dyDescent="0.2">
      <c r="A1833" s="99" t="s">
        <v>49</v>
      </c>
      <c r="B1833" s="78" t="s">
        <v>1695</v>
      </c>
      <c r="C1833" s="78" t="s">
        <v>1697</v>
      </c>
      <c r="D1833" s="78" t="s">
        <v>1680</v>
      </c>
      <c r="E1833" s="79">
        <v>32</v>
      </c>
      <c r="F1833" s="81">
        <v>410</v>
      </c>
      <c r="G1833" s="81">
        <v>332</v>
      </c>
      <c r="H1833" s="89">
        <v>3</v>
      </c>
      <c r="I1833" s="46" t="s">
        <v>922</v>
      </c>
    </row>
    <row r="1834" spans="1:9" ht="25.5" x14ac:dyDescent="0.2">
      <c r="A1834" s="99" t="s">
        <v>49</v>
      </c>
      <c r="B1834" s="78" t="s">
        <v>1695</v>
      </c>
      <c r="C1834" s="78" t="s">
        <v>1697</v>
      </c>
      <c r="D1834" s="78" t="s">
        <v>1698</v>
      </c>
      <c r="E1834" s="79">
        <v>32</v>
      </c>
      <c r="F1834" s="81">
        <v>410</v>
      </c>
      <c r="G1834" s="81">
        <v>333</v>
      </c>
      <c r="H1834" s="89">
        <v>2</v>
      </c>
      <c r="I1834" s="46" t="s">
        <v>922</v>
      </c>
    </row>
    <row r="1835" spans="1:9" x14ac:dyDescent="0.2">
      <c r="A1835" s="99" t="s">
        <v>49</v>
      </c>
      <c r="B1835" s="78" t="s">
        <v>1695</v>
      </c>
      <c r="C1835" s="78" t="s">
        <v>1686</v>
      </c>
      <c r="D1835" s="78" t="s">
        <v>1622</v>
      </c>
      <c r="E1835" s="79">
        <v>32</v>
      </c>
      <c r="F1835" s="59">
        <v>410</v>
      </c>
      <c r="G1835" s="59">
        <v>300</v>
      </c>
      <c r="H1835" s="89">
        <v>1</v>
      </c>
      <c r="I1835" s="46" t="s">
        <v>922</v>
      </c>
    </row>
    <row r="1836" spans="1:9" x14ac:dyDescent="0.2">
      <c r="A1836" s="77" t="s">
        <v>49</v>
      </c>
      <c r="B1836" s="78" t="s">
        <v>1695</v>
      </c>
      <c r="C1836" s="78" t="s">
        <v>300</v>
      </c>
      <c r="D1836" s="78" t="s">
        <v>100</v>
      </c>
      <c r="E1836" s="79">
        <v>10</v>
      </c>
      <c r="F1836" s="44">
        <v>809</v>
      </c>
      <c r="G1836" s="59">
        <v>198</v>
      </c>
      <c r="H1836" s="82">
        <v>3</v>
      </c>
      <c r="I1836" s="46" t="s">
        <v>674</v>
      </c>
    </row>
    <row r="1837" spans="1:9" x14ac:dyDescent="0.2">
      <c r="A1837" s="77" t="s">
        <v>49</v>
      </c>
      <c r="B1837" s="78" t="s">
        <v>1695</v>
      </c>
      <c r="C1837" s="78" t="s">
        <v>300</v>
      </c>
      <c r="D1837" s="78" t="s">
        <v>101</v>
      </c>
      <c r="E1837" s="79">
        <v>32</v>
      </c>
      <c r="F1837" s="59">
        <v>809</v>
      </c>
      <c r="G1837" s="59">
        <v>371</v>
      </c>
      <c r="H1837" s="82">
        <v>2</v>
      </c>
      <c r="I1837" s="46" t="s">
        <v>674</v>
      </c>
    </row>
    <row r="1838" spans="1:9" x14ac:dyDescent="0.2">
      <c r="A1838" s="99" t="s">
        <v>49</v>
      </c>
      <c r="B1838" s="78" t="s">
        <v>1695</v>
      </c>
      <c r="C1838" s="78" t="s">
        <v>502</v>
      </c>
      <c r="D1838" s="78" t="s">
        <v>85</v>
      </c>
      <c r="E1838" s="79">
        <v>32</v>
      </c>
      <c r="F1838" s="59">
        <v>442</v>
      </c>
      <c r="G1838" s="59">
        <v>307</v>
      </c>
      <c r="H1838" s="89">
        <v>2</v>
      </c>
      <c r="I1838" s="197" t="s">
        <v>626</v>
      </c>
    </row>
    <row r="1839" spans="1:9" ht="25.5" x14ac:dyDescent="0.2">
      <c r="A1839" s="99" t="s">
        <v>49</v>
      </c>
      <c r="B1839" s="78" t="s">
        <v>1695</v>
      </c>
      <c r="C1839" s="78" t="s">
        <v>1696</v>
      </c>
      <c r="D1839" s="78" t="s">
        <v>547</v>
      </c>
      <c r="E1839" s="79">
        <v>10</v>
      </c>
      <c r="F1839" s="81">
        <v>606</v>
      </c>
      <c r="G1839" s="81">
        <v>140</v>
      </c>
      <c r="H1839" s="89">
        <v>1</v>
      </c>
      <c r="I1839" s="46" t="s">
        <v>632</v>
      </c>
    </row>
    <row r="1840" spans="1:9" x14ac:dyDescent="0.2">
      <c r="A1840" s="143" t="s">
        <v>49</v>
      </c>
      <c r="B1840" s="78" t="s">
        <v>1695</v>
      </c>
      <c r="C1840" s="78" t="s">
        <v>1699</v>
      </c>
      <c r="D1840" s="78" t="s">
        <v>1287</v>
      </c>
      <c r="E1840" s="79">
        <v>10</v>
      </c>
      <c r="F1840" s="81">
        <v>606</v>
      </c>
      <c r="G1840" s="81">
        <v>185</v>
      </c>
      <c r="H1840" s="89">
        <v>1</v>
      </c>
      <c r="I1840" s="46" t="s">
        <v>632</v>
      </c>
    </row>
    <row r="1841" spans="1:9" x14ac:dyDescent="0.2">
      <c r="A1841" s="143" t="s">
        <v>49</v>
      </c>
      <c r="B1841" s="78" t="s">
        <v>1695</v>
      </c>
      <c r="C1841" s="78" t="s">
        <v>1699</v>
      </c>
      <c r="D1841" s="78" t="s">
        <v>547</v>
      </c>
      <c r="E1841" s="79">
        <v>10</v>
      </c>
      <c r="F1841" s="81">
        <v>606</v>
      </c>
      <c r="G1841" s="81">
        <v>140</v>
      </c>
      <c r="H1841" s="89">
        <v>2</v>
      </c>
      <c r="I1841" s="46" t="s">
        <v>632</v>
      </c>
    </row>
    <row r="1842" spans="1:9" x14ac:dyDescent="0.2">
      <c r="A1842" s="143" t="s">
        <v>49</v>
      </c>
      <c r="B1842" s="78" t="s">
        <v>1695</v>
      </c>
      <c r="C1842" s="78" t="s">
        <v>1699</v>
      </c>
      <c r="D1842" s="78" t="s">
        <v>1287</v>
      </c>
      <c r="E1842" s="79">
        <v>30</v>
      </c>
      <c r="F1842" s="81">
        <v>420</v>
      </c>
      <c r="G1842" s="81">
        <v>388</v>
      </c>
      <c r="H1842" s="89">
        <v>2</v>
      </c>
      <c r="I1842" s="46" t="s">
        <v>632</v>
      </c>
    </row>
    <row r="1843" spans="1:9" x14ac:dyDescent="0.2">
      <c r="A1843" s="99" t="s">
        <v>49</v>
      </c>
      <c r="B1843" s="78" t="s">
        <v>1695</v>
      </c>
      <c r="C1843" s="78" t="s">
        <v>196</v>
      </c>
      <c r="D1843" s="78" t="s">
        <v>87</v>
      </c>
      <c r="E1843" s="79">
        <v>31</v>
      </c>
      <c r="F1843" s="59">
        <v>404</v>
      </c>
      <c r="G1843" s="59">
        <v>366</v>
      </c>
      <c r="H1843" s="89">
        <v>1</v>
      </c>
      <c r="I1843" s="46" t="s">
        <v>652</v>
      </c>
    </row>
    <row r="1844" spans="1:9" x14ac:dyDescent="0.2">
      <c r="A1844" s="99" t="s">
        <v>49</v>
      </c>
      <c r="B1844" s="78" t="s">
        <v>1695</v>
      </c>
      <c r="C1844" s="78" t="s">
        <v>196</v>
      </c>
      <c r="D1844" s="78" t="s">
        <v>1700</v>
      </c>
      <c r="E1844" s="79">
        <v>31</v>
      </c>
      <c r="F1844" s="81">
        <v>461</v>
      </c>
      <c r="G1844" s="81">
        <v>310</v>
      </c>
      <c r="H1844" s="89">
        <v>1</v>
      </c>
      <c r="I1844" s="46" t="s">
        <v>652</v>
      </c>
    </row>
    <row r="1845" spans="1:9" x14ac:dyDescent="0.2">
      <c r="A1845" s="99" t="s">
        <v>49</v>
      </c>
      <c r="B1845" s="78" t="s">
        <v>445</v>
      </c>
      <c r="C1845" s="78" t="s">
        <v>397</v>
      </c>
      <c r="D1845" s="78" t="s">
        <v>63</v>
      </c>
      <c r="E1845" s="79">
        <v>10</v>
      </c>
      <c r="F1845" s="59">
        <v>106</v>
      </c>
      <c r="G1845" s="59">
        <v>181</v>
      </c>
      <c r="H1845" s="89">
        <v>1</v>
      </c>
      <c r="I1845" s="197" t="s">
        <v>672</v>
      </c>
    </row>
    <row r="1846" spans="1:9" x14ac:dyDescent="0.2">
      <c r="A1846" s="99" t="s">
        <v>49</v>
      </c>
      <c r="B1846" s="78" t="s">
        <v>445</v>
      </c>
      <c r="C1846" s="78" t="s">
        <v>8</v>
      </c>
      <c r="D1846" s="78" t="s">
        <v>51</v>
      </c>
      <c r="E1846" s="79">
        <v>10</v>
      </c>
      <c r="F1846" s="59">
        <v>101</v>
      </c>
      <c r="G1846" s="81">
        <v>115</v>
      </c>
      <c r="H1846" s="89">
        <v>3</v>
      </c>
      <c r="I1846" s="196" t="s">
        <v>619</v>
      </c>
    </row>
    <row r="1847" spans="1:9" x14ac:dyDescent="0.2">
      <c r="A1847" s="99" t="s">
        <v>49</v>
      </c>
      <c r="B1847" s="78" t="s">
        <v>445</v>
      </c>
      <c r="C1847" s="78" t="s">
        <v>346</v>
      </c>
      <c r="D1847" s="78" t="s">
        <v>85</v>
      </c>
      <c r="E1847" s="79">
        <v>32</v>
      </c>
      <c r="F1847" s="59">
        <v>442</v>
      </c>
      <c r="G1847" s="59">
        <v>307</v>
      </c>
      <c r="H1847" s="89">
        <v>2</v>
      </c>
      <c r="I1847" s="197" t="s">
        <v>626</v>
      </c>
    </row>
    <row r="1848" spans="1:9" x14ac:dyDescent="0.2">
      <c r="A1848" s="77" t="s">
        <v>49</v>
      </c>
      <c r="B1848" s="78" t="s">
        <v>75</v>
      </c>
      <c r="C1848" s="78" t="s">
        <v>1701</v>
      </c>
      <c r="D1848" s="78" t="s">
        <v>1702</v>
      </c>
      <c r="E1848" s="79">
        <v>31</v>
      </c>
      <c r="F1848" s="59">
        <v>408</v>
      </c>
      <c r="G1848" s="81">
        <v>300</v>
      </c>
      <c r="H1848" s="89">
        <v>2</v>
      </c>
      <c r="I1848" s="46" t="s">
        <v>922</v>
      </c>
    </row>
    <row r="1849" spans="1:9" x14ac:dyDescent="0.2">
      <c r="A1849" s="77" t="s">
        <v>49</v>
      </c>
      <c r="B1849" s="78" t="s">
        <v>75</v>
      </c>
      <c r="C1849" s="78" t="s">
        <v>1703</v>
      </c>
      <c r="D1849" s="78" t="s">
        <v>1702</v>
      </c>
      <c r="E1849" s="79">
        <v>31</v>
      </c>
      <c r="F1849" s="59">
        <v>408</v>
      </c>
      <c r="G1849" s="59">
        <v>300</v>
      </c>
      <c r="H1849" s="89">
        <v>2</v>
      </c>
      <c r="I1849" s="46" t="s">
        <v>922</v>
      </c>
    </row>
    <row r="1850" spans="1:9" ht="25.5" x14ac:dyDescent="0.2">
      <c r="A1850" s="77" t="s">
        <v>49</v>
      </c>
      <c r="B1850" s="78" t="s">
        <v>75</v>
      </c>
      <c r="C1850" s="78" t="s">
        <v>1704</v>
      </c>
      <c r="D1850" s="78" t="s">
        <v>1642</v>
      </c>
      <c r="E1850" s="79">
        <v>10</v>
      </c>
      <c r="F1850" s="59">
        <v>103</v>
      </c>
      <c r="G1850" s="59">
        <v>128</v>
      </c>
      <c r="H1850" s="82">
        <v>1</v>
      </c>
      <c r="I1850" s="197" t="s">
        <v>672</v>
      </c>
    </row>
    <row r="1851" spans="1:9" x14ac:dyDescent="0.2">
      <c r="A1851" s="77" t="s">
        <v>49</v>
      </c>
      <c r="B1851" s="78" t="s">
        <v>75</v>
      </c>
      <c r="C1851" s="78" t="s">
        <v>22</v>
      </c>
      <c r="D1851" s="78" t="s">
        <v>22</v>
      </c>
      <c r="E1851" s="79">
        <v>10</v>
      </c>
      <c r="F1851" s="44">
        <v>106</v>
      </c>
      <c r="G1851" s="59">
        <v>127</v>
      </c>
      <c r="H1851" s="82">
        <v>2</v>
      </c>
      <c r="I1851" s="197" t="s">
        <v>672</v>
      </c>
    </row>
    <row r="1852" spans="1:9" ht="25.5" x14ac:dyDescent="0.2">
      <c r="A1852" s="77" t="s">
        <v>49</v>
      </c>
      <c r="B1852" s="78" t="s">
        <v>75</v>
      </c>
      <c r="C1852" s="78" t="s">
        <v>525</v>
      </c>
      <c r="D1852" s="78" t="s">
        <v>51</v>
      </c>
      <c r="E1852" s="79">
        <v>10</v>
      </c>
      <c r="F1852" s="44">
        <v>101</v>
      </c>
      <c r="G1852" s="59">
        <v>115</v>
      </c>
      <c r="H1852" s="82">
        <v>3</v>
      </c>
      <c r="I1852" s="196" t="s">
        <v>619</v>
      </c>
    </row>
    <row r="1853" spans="1:9" x14ac:dyDescent="0.2">
      <c r="A1853" s="77" t="s">
        <v>49</v>
      </c>
      <c r="B1853" s="78" t="s">
        <v>75</v>
      </c>
      <c r="C1853" s="78" t="s">
        <v>533</v>
      </c>
      <c r="D1853" s="78" t="s">
        <v>1705</v>
      </c>
      <c r="E1853" s="79">
        <v>10</v>
      </c>
      <c r="F1853" s="59">
        <v>510</v>
      </c>
      <c r="G1853" s="59">
        <v>135</v>
      </c>
      <c r="H1853" s="82">
        <v>2</v>
      </c>
      <c r="I1853" s="46" t="s">
        <v>737</v>
      </c>
    </row>
    <row r="1854" spans="1:9" x14ac:dyDescent="0.2">
      <c r="A1854" s="77" t="s">
        <v>49</v>
      </c>
      <c r="B1854" s="78" t="s">
        <v>75</v>
      </c>
      <c r="C1854" s="78" t="s">
        <v>342</v>
      </c>
      <c r="D1854" s="78" t="s">
        <v>1706</v>
      </c>
      <c r="E1854" s="79">
        <v>32</v>
      </c>
      <c r="F1854" s="44">
        <v>414</v>
      </c>
      <c r="G1854" s="81">
        <v>358</v>
      </c>
      <c r="H1854" s="89">
        <v>3</v>
      </c>
      <c r="I1854" s="46" t="s">
        <v>626</v>
      </c>
    </row>
    <row r="1855" spans="1:9" x14ac:dyDescent="0.2">
      <c r="A1855" s="77" t="s">
        <v>49</v>
      </c>
      <c r="B1855" s="78" t="s">
        <v>75</v>
      </c>
      <c r="C1855" s="78" t="s">
        <v>1707</v>
      </c>
      <c r="D1855" s="78" t="s">
        <v>1692</v>
      </c>
      <c r="E1855" s="79">
        <v>31</v>
      </c>
      <c r="F1855" s="59">
        <v>420</v>
      </c>
      <c r="G1855" s="59">
        <v>345</v>
      </c>
      <c r="H1855" s="82">
        <v>2</v>
      </c>
      <c r="I1855" s="46" t="s">
        <v>626</v>
      </c>
    </row>
    <row r="1856" spans="1:9" x14ac:dyDescent="0.2">
      <c r="A1856" s="77" t="s">
        <v>49</v>
      </c>
      <c r="B1856" s="78" t="s">
        <v>75</v>
      </c>
      <c r="C1856" s="78" t="s">
        <v>1707</v>
      </c>
      <c r="D1856" s="78" t="s">
        <v>1682</v>
      </c>
      <c r="E1856" s="79">
        <v>32</v>
      </c>
      <c r="F1856" s="81">
        <v>420</v>
      </c>
      <c r="G1856" s="81">
        <v>306</v>
      </c>
      <c r="H1856" s="89">
        <v>2</v>
      </c>
      <c r="I1856" s="46" t="s">
        <v>626</v>
      </c>
    </row>
    <row r="1857" spans="1:9" x14ac:dyDescent="0.2">
      <c r="A1857" s="77" t="s">
        <v>49</v>
      </c>
      <c r="B1857" s="78" t="s">
        <v>75</v>
      </c>
      <c r="C1857" s="78" t="s">
        <v>1708</v>
      </c>
      <c r="D1857" s="78" t="s">
        <v>85</v>
      </c>
      <c r="E1857" s="79">
        <v>32</v>
      </c>
      <c r="F1857" s="59">
        <v>442</v>
      </c>
      <c r="G1857" s="81">
        <v>307</v>
      </c>
      <c r="H1857" s="89">
        <v>2</v>
      </c>
      <c r="I1857" s="197" t="s">
        <v>626</v>
      </c>
    </row>
    <row r="1858" spans="1:9" ht="38.25" x14ac:dyDescent="0.2">
      <c r="A1858" s="77" t="s">
        <v>49</v>
      </c>
      <c r="B1858" s="78" t="s">
        <v>75</v>
      </c>
      <c r="C1858" s="78" t="s">
        <v>1709</v>
      </c>
      <c r="D1858" s="78" t="s">
        <v>87</v>
      </c>
      <c r="E1858" s="79">
        <v>31</v>
      </c>
      <c r="F1858" s="44">
        <v>404</v>
      </c>
      <c r="G1858" s="81">
        <v>366</v>
      </c>
      <c r="H1858" s="89">
        <v>2</v>
      </c>
      <c r="I1858" s="46" t="s">
        <v>652</v>
      </c>
    </row>
    <row r="1859" spans="1:9" ht="25.5" x14ac:dyDescent="0.2">
      <c r="A1859" s="77" t="s">
        <v>49</v>
      </c>
      <c r="B1859" s="78" t="s">
        <v>1710</v>
      </c>
      <c r="C1859" s="78" t="s">
        <v>1711</v>
      </c>
      <c r="D1859" s="78" t="s">
        <v>1642</v>
      </c>
      <c r="E1859" s="79">
        <v>10</v>
      </c>
      <c r="F1859" s="81">
        <v>103</v>
      </c>
      <c r="G1859" s="81">
        <v>128</v>
      </c>
      <c r="H1859" s="89">
        <v>1</v>
      </c>
      <c r="I1859" s="197" t="s">
        <v>672</v>
      </c>
    </row>
    <row r="1860" spans="1:9" ht="25.5" x14ac:dyDescent="0.2">
      <c r="A1860" s="77" t="s">
        <v>49</v>
      </c>
      <c r="B1860" s="78" t="s">
        <v>1710</v>
      </c>
      <c r="C1860" s="78" t="s">
        <v>1711</v>
      </c>
      <c r="D1860" s="78" t="s">
        <v>1645</v>
      </c>
      <c r="E1860" s="79">
        <v>10</v>
      </c>
      <c r="F1860" s="59">
        <v>106</v>
      </c>
      <c r="G1860" s="59">
        <v>110</v>
      </c>
      <c r="H1860" s="82">
        <v>2</v>
      </c>
      <c r="I1860" s="197" t="s">
        <v>672</v>
      </c>
    </row>
    <row r="1861" spans="1:9" x14ac:dyDescent="0.2">
      <c r="A1861" s="77" t="s">
        <v>49</v>
      </c>
      <c r="B1861" s="78" t="s">
        <v>1710</v>
      </c>
      <c r="C1861" s="78" t="s">
        <v>178</v>
      </c>
      <c r="D1861" s="78" t="s">
        <v>63</v>
      </c>
      <c r="E1861" s="79">
        <v>10</v>
      </c>
      <c r="F1861" s="59">
        <v>106</v>
      </c>
      <c r="G1861" s="59">
        <v>181</v>
      </c>
      <c r="H1861" s="89">
        <v>1</v>
      </c>
      <c r="I1861" s="197" t="s">
        <v>672</v>
      </c>
    </row>
    <row r="1862" spans="1:9" x14ac:dyDescent="0.2">
      <c r="A1862" s="77" t="s">
        <v>49</v>
      </c>
      <c r="B1862" s="78" t="s">
        <v>1710</v>
      </c>
      <c r="C1862" s="78" t="s">
        <v>221</v>
      </c>
      <c r="D1862" s="78" t="s">
        <v>71</v>
      </c>
      <c r="E1862" s="79">
        <v>10</v>
      </c>
      <c r="F1862" s="59">
        <v>101</v>
      </c>
      <c r="G1862" s="81">
        <v>115</v>
      </c>
      <c r="H1862" s="82">
        <v>3</v>
      </c>
      <c r="I1862" s="196" t="s">
        <v>619</v>
      </c>
    </row>
    <row r="1863" spans="1:9" ht="25.5" x14ac:dyDescent="0.2">
      <c r="A1863" s="77" t="s">
        <v>49</v>
      </c>
      <c r="B1863" s="78" t="s">
        <v>1710</v>
      </c>
      <c r="C1863" s="78" t="s">
        <v>373</v>
      </c>
      <c r="D1863" s="78" t="s">
        <v>52</v>
      </c>
      <c r="E1863" s="79">
        <v>10</v>
      </c>
      <c r="F1863" s="59">
        <v>101</v>
      </c>
      <c r="G1863" s="59">
        <v>101</v>
      </c>
      <c r="H1863" s="82">
        <v>4</v>
      </c>
      <c r="I1863" s="196" t="s">
        <v>619</v>
      </c>
    </row>
    <row r="1864" spans="1:9" ht="25.5" x14ac:dyDescent="0.2">
      <c r="A1864" s="77" t="s">
        <v>49</v>
      </c>
      <c r="B1864" s="78" t="s">
        <v>1710</v>
      </c>
      <c r="C1864" s="78" t="s">
        <v>1712</v>
      </c>
      <c r="D1864" s="78" t="s">
        <v>275</v>
      </c>
      <c r="E1864" s="79">
        <v>10</v>
      </c>
      <c r="F1864" s="59">
        <v>104</v>
      </c>
      <c r="G1864" s="44">
        <v>102</v>
      </c>
      <c r="H1864" s="82">
        <v>3</v>
      </c>
      <c r="I1864" s="66" t="s">
        <v>68</v>
      </c>
    </row>
    <row r="1865" spans="1:9" x14ac:dyDescent="0.2">
      <c r="A1865" s="77" t="s">
        <v>49</v>
      </c>
      <c r="B1865" s="78" t="s">
        <v>72</v>
      </c>
      <c r="C1865" s="78" t="s">
        <v>1466</v>
      </c>
      <c r="D1865" s="78" t="s">
        <v>1713</v>
      </c>
      <c r="E1865" s="79">
        <v>10</v>
      </c>
      <c r="F1865" s="59">
        <v>103</v>
      </c>
      <c r="G1865" s="59">
        <v>128</v>
      </c>
      <c r="H1865" s="82">
        <v>1</v>
      </c>
      <c r="I1865" s="197" t="s">
        <v>672</v>
      </c>
    </row>
    <row r="1866" spans="1:9" x14ac:dyDescent="0.2">
      <c r="A1866" s="77" t="s">
        <v>49</v>
      </c>
      <c r="B1866" s="78" t="s">
        <v>72</v>
      </c>
      <c r="C1866" s="78" t="s">
        <v>15</v>
      </c>
      <c r="D1866" s="78" t="s">
        <v>18</v>
      </c>
      <c r="E1866" s="79">
        <v>10</v>
      </c>
      <c r="F1866" s="59">
        <v>106</v>
      </c>
      <c r="G1866" s="59">
        <v>181</v>
      </c>
      <c r="H1866" s="82">
        <v>1</v>
      </c>
      <c r="I1866" s="197" t="s">
        <v>672</v>
      </c>
    </row>
    <row r="1867" spans="1:9" x14ac:dyDescent="0.2">
      <c r="A1867" s="77" t="s">
        <v>49</v>
      </c>
      <c r="B1867" s="78" t="s">
        <v>72</v>
      </c>
      <c r="C1867" s="78" t="s">
        <v>19</v>
      </c>
      <c r="D1867" s="78" t="s">
        <v>22</v>
      </c>
      <c r="E1867" s="79">
        <v>10</v>
      </c>
      <c r="F1867" s="59">
        <v>106</v>
      </c>
      <c r="G1867" s="59">
        <v>127</v>
      </c>
      <c r="H1867" s="82">
        <v>2</v>
      </c>
      <c r="I1867" s="197" t="s">
        <v>672</v>
      </c>
    </row>
    <row r="1868" spans="1:9" ht="25.5" x14ac:dyDescent="0.2">
      <c r="A1868" s="77" t="s">
        <v>49</v>
      </c>
      <c r="B1868" s="78" t="s">
        <v>72</v>
      </c>
      <c r="C1868" s="78" t="s">
        <v>499</v>
      </c>
      <c r="D1868" s="78" t="s">
        <v>1645</v>
      </c>
      <c r="E1868" s="79">
        <v>10</v>
      </c>
      <c r="F1868" s="81">
        <v>106</v>
      </c>
      <c r="G1868" s="81">
        <v>110</v>
      </c>
      <c r="H1868" s="82">
        <v>2</v>
      </c>
      <c r="I1868" s="197" t="s">
        <v>672</v>
      </c>
    </row>
    <row r="1869" spans="1:9" x14ac:dyDescent="0.2">
      <c r="A1869" s="77" t="s">
        <v>49</v>
      </c>
      <c r="B1869" s="78" t="s">
        <v>72</v>
      </c>
      <c r="C1869" s="78" t="s">
        <v>8</v>
      </c>
      <c r="D1869" s="78" t="s">
        <v>71</v>
      </c>
      <c r="E1869" s="79">
        <v>10</v>
      </c>
      <c r="F1869" s="59">
        <v>101</v>
      </c>
      <c r="G1869" s="81">
        <v>115</v>
      </c>
      <c r="H1869" s="82">
        <v>3</v>
      </c>
      <c r="I1869" s="196" t="s">
        <v>619</v>
      </c>
    </row>
    <row r="1870" spans="1:9" x14ac:dyDescent="0.2">
      <c r="A1870" s="77" t="s">
        <v>49</v>
      </c>
      <c r="B1870" s="78" t="s">
        <v>72</v>
      </c>
      <c r="C1870" s="78" t="s">
        <v>533</v>
      </c>
      <c r="D1870" s="78" t="s">
        <v>664</v>
      </c>
      <c r="E1870" s="79">
        <v>10</v>
      </c>
      <c r="F1870" s="59">
        <v>806</v>
      </c>
      <c r="G1870" s="59">
        <v>177</v>
      </c>
      <c r="H1870" s="82">
        <v>4</v>
      </c>
      <c r="I1870" s="197" t="s">
        <v>737</v>
      </c>
    </row>
    <row r="1871" spans="1:9" x14ac:dyDescent="0.2">
      <c r="A1871" s="77" t="s">
        <v>49</v>
      </c>
      <c r="B1871" s="78" t="s">
        <v>72</v>
      </c>
      <c r="C1871" s="78" t="s">
        <v>1714</v>
      </c>
      <c r="D1871" s="78" t="s">
        <v>85</v>
      </c>
      <c r="E1871" s="79">
        <v>32</v>
      </c>
      <c r="F1871" s="44">
        <v>442</v>
      </c>
      <c r="G1871" s="59">
        <v>307</v>
      </c>
      <c r="H1871" s="82">
        <v>2</v>
      </c>
      <c r="I1871" s="197" t="s">
        <v>626</v>
      </c>
    </row>
    <row r="1872" spans="1:9" x14ac:dyDescent="0.2">
      <c r="A1872" s="77" t="s">
        <v>49</v>
      </c>
      <c r="B1872" s="78" t="s">
        <v>554</v>
      </c>
      <c r="C1872" s="78" t="s">
        <v>553</v>
      </c>
      <c r="D1872" s="78" t="s">
        <v>58</v>
      </c>
      <c r="E1872" s="79">
        <v>32</v>
      </c>
      <c r="F1872" s="80">
        <v>801</v>
      </c>
      <c r="G1872" s="80">
        <v>361</v>
      </c>
      <c r="H1872" s="82">
        <v>2</v>
      </c>
      <c r="I1872" s="46" t="s">
        <v>735</v>
      </c>
    </row>
    <row r="1873" spans="1:9" x14ac:dyDescent="0.2">
      <c r="A1873" s="77" t="s">
        <v>49</v>
      </c>
      <c r="B1873" s="78" t="s">
        <v>554</v>
      </c>
      <c r="C1873" s="78" t="s">
        <v>531</v>
      </c>
      <c r="D1873" s="78" t="s">
        <v>1715</v>
      </c>
      <c r="E1873" s="79">
        <v>10</v>
      </c>
      <c r="F1873" s="44">
        <v>890</v>
      </c>
      <c r="G1873" s="44">
        <v>100</v>
      </c>
      <c r="H1873" s="82">
        <v>1</v>
      </c>
      <c r="I1873" s="46" t="s">
        <v>1380</v>
      </c>
    </row>
    <row r="1874" spans="1:9" x14ac:dyDescent="0.2">
      <c r="A1874" s="77" t="s">
        <v>49</v>
      </c>
      <c r="B1874" s="78" t="s">
        <v>554</v>
      </c>
      <c r="C1874" s="78" t="s">
        <v>304</v>
      </c>
      <c r="D1874" s="78" t="s">
        <v>538</v>
      </c>
      <c r="E1874" s="79">
        <v>32</v>
      </c>
      <c r="F1874" s="80">
        <v>804</v>
      </c>
      <c r="G1874" s="80">
        <v>373</v>
      </c>
      <c r="H1874" s="82">
        <v>2</v>
      </c>
      <c r="I1874" s="48" t="s">
        <v>632</v>
      </c>
    </row>
    <row r="1875" spans="1:9" x14ac:dyDescent="0.2">
      <c r="A1875" s="92" t="s">
        <v>49</v>
      </c>
      <c r="B1875" s="83" t="s">
        <v>1716</v>
      </c>
      <c r="C1875" s="83" t="s">
        <v>1717</v>
      </c>
      <c r="D1875" s="83" t="s">
        <v>1650</v>
      </c>
      <c r="E1875" s="79">
        <v>32</v>
      </c>
      <c r="F1875" s="59">
        <v>801</v>
      </c>
      <c r="G1875" s="59">
        <v>361</v>
      </c>
      <c r="H1875" s="89">
        <v>2</v>
      </c>
      <c r="I1875" s="46" t="s">
        <v>735</v>
      </c>
    </row>
    <row r="1876" spans="1:9" x14ac:dyDescent="0.2">
      <c r="A1876" s="92" t="s">
        <v>49</v>
      </c>
      <c r="B1876" s="83" t="s">
        <v>1716</v>
      </c>
      <c r="C1876" s="83" t="s">
        <v>1718</v>
      </c>
      <c r="D1876" s="83" t="s">
        <v>1651</v>
      </c>
      <c r="E1876" s="79">
        <v>32</v>
      </c>
      <c r="F1876" s="59">
        <v>801</v>
      </c>
      <c r="G1876" s="59">
        <v>363</v>
      </c>
      <c r="H1876" s="89">
        <v>2</v>
      </c>
      <c r="I1876" s="46" t="s">
        <v>735</v>
      </c>
    </row>
    <row r="1877" spans="1:9" x14ac:dyDescent="0.2">
      <c r="A1877" s="77" t="s">
        <v>49</v>
      </c>
      <c r="B1877" s="78" t="s">
        <v>70</v>
      </c>
      <c r="C1877" s="78" t="s">
        <v>1633</v>
      </c>
      <c r="D1877" s="78" t="s">
        <v>1634</v>
      </c>
      <c r="E1877" s="79">
        <v>10</v>
      </c>
      <c r="F1877" s="44">
        <v>307</v>
      </c>
      <c r="G1877" s="81" t="s">
        <v>878</v>
      </c>
      <c r="H1877" s="82">
        <v>3</v>
      </c>
      <c r="I1877" s="197" t="s">
        <v>674</v>
      </c>
    </row>
    <row r="1878" spans="1:9" x14ac:dyDescent="0.2">
      <c r="A1878" s="77" t="s">
        <v>49</v>
      </c>
      <c r="B1878" s="78" t="s">
        <v>69</v>
      </c>
      <c r="C1878" s="78" t="s">
        <v>22</v>
      </c>
      <c r="D1878" s="78" t="s">
        <v>22</v>
      </c>
      <c r="E1878" s="79">
        <v>10</v>
      </c>
      <c r="F1878" s="59">
        <v>106</v>
      </c>
      <c r="G1878" s="62">
        <v>127</v>
      </c>
      <c r="H1878" s="89">
        <v>2</v>
      </c>
      <c r="I1878" s="197" t="s">
        <v>672</v>
      </c>
    </row>
    <row r="1879" spans="1:9" x14ac:dyDescent="0.2">
      <c r="A1879" s="77" t="s">
        <v>49</v>
      </c>
      <c r="B1879" s="78" t="s">
        <v>69</v>
      </c>
      <c r="C1879" s="78" t="s">
        <v>50</v>
      </c>
      <c r="D1879" s="78" t="s">
        <v>63</v>
      </c>
      <c r="E1879" s="79">
        <v>10</v>
      </c>
      <c r="F1879" s="59">
        <v>106</v>
      </c>
      <c r="G1879" s="59">
        <v>181</v>
      </c>
      <c r="H1879" s="89">
        <v>1</v>
      </c>
      <c r="I1879" s="197" t="s">
        <v>672</v>
      </c>
    </row>
    <row r="1880" spans="1:9" x14ac:dyDescent="0.2">
      <c r="A1880" s="77" t="s">
        <v>49</v>
      </c>
      <c r="B1880" s="78" t="s">
        <v>69</v>
      </c>
      <c r="C1880" s="78" t="s">
        <v>8</v>
      </c>
      <c r="D1880" s="78" t="s">
        <v>71</v>
      </c>
      <c r="E1880" s="79">
        <v>10</v>
      </c>
      <c r="F1880" s="59">
        <v>101</v>
      </c>
      <c r="G1880" s="81">
        <v>115</v>
      </c>
      <c r="H1880" s="89">
        <v>3</v>
      </c>
      <c r="I1880" s="196" t="s">
        <v>619</v>
      </c>
    </row>
    <row r="1881" spans="1:9" ht="25.5" x14ac:dyDescent="0.2">
      <c r="A1881" s="77" t="s">
        <v>49</v>
      </c>
      <c r="B1881" s="78" t="s">
        <v>69</v>
      </c>
      <c r="C1881" s="78" t="s">
        <v>496</v>
      </c>
      <c r="D1881" s="78" t="s">
        <v>52</v>
      </c>
      <c r="E1881" s="79">
        <v>10</v>
      </c>
      <c r="F1881" s="59">
        <v>101</v>
      </c>
      <c r="G1881" s="59">
        <v>101</v>
      </c>
      <c r="H1881" s="89">
        <v>4</v>
      </c>
      <c r="I1881" s="196" t="s">
        <v>619</v>
      </c>
    </row>
    <row r="1882" spans="1:9" ht="25.5" x14ac:dyDescent="0.2">
      <c r="A1882" s="77" t="s">
        <v>49</v>
      </c>
      <c r="B1882" s="78" t="s">
        <v>552</v>
      </c>
      <c r="C1882" s="78" t="s">
        <v>1719</v>
      </c>
      <c r="D1882" s="78" t="s">
        <v>18</v>
      </c>
      <c r="E1882" s="79">
        <v>10</v>
      </c>
      <c r="F1882" s="59">
        <v>106</v>
      </c>
      <c r="G1882" s="59">
        <v>181</v>
      </c>
      <c r="H1882" s="89">
        <v>1</v>
      </c>
      <c r="I1882" s="197" t="s">
        <v>672</v>
      </c>
    </row>
    <row r="1883" spans="1:9" x14ac:dyDescent="0.2">
      <c r="A1883" s="77" t="s">
        <v>49</v>
      </c>
      <c r="B1883" s="78" t="s">
        <v>552</v>
      </c>
      <c r="C1883" s="78" t="s">
        <v>8</v>
      </c>
      <c r="D1883" s="78" t="s">
        <v>71</v>
      </c>
      <c r="E1883" s="79">
        <v>10</v>
      </c>
      <c r="F1883" s="59">
        <v>101</v>
      </c>
      <c r="G1883" s="81">
        <v>115</v>
      </c>
      <c r="H1883" s="89">
        <v>3</v>
      </c>
      <c r="I1883" s="196" t="s">
        <v>619</v>
      </c>
    </row>
    <row r="1884" spans="1:9" ht="25.5" x14ac:dyDescent="0.2">
      <c r="A1884" s="77" t="s">
        <v>49</v>
      </c>
      <c r="B1884" s="78" t="s">
        <v>552</v>
      </c>
      <c r="C1884" s="78" t="s">
        <v>496</v>
      </c>
      <c r="D1884" s="78" t="s">
        <v>52</v>
      </c>
      <c r="E1884" s="79">
        <v>10</v>
      </c>
      <c r="F1884" s="59">
        <v>101</v>
      </c>
      <c r="G1884" s="59">
        <v>101</v>
      </c>
      <c r="H1884" s="89">
        <v>4</v>
      </c>
      <c r="I1884" s="196" t="s">
        <v>619</v>
      </c>
    </row>
    <row r="1885" spans="1:9" x14ac:dyDescent="0.2">
      <c r="A1885" s="77" t="s">
        <v>49</v>
      </c>
      <c r="B1885" s="78" t="s">
        <v>552</v>
      </c>
      <c r="C1885" s="78" t="s">
        <v>1720</v>
      </c>
      <c r="D1885" s="78" t="s">
        <v>1287</v>
      </c>
      <c r="E1885" s="79">
        <v>10</v>
      </c>
      <c r="F1885" s="59">
        <v>606</v>
      </c>
      <c r="G1885" s="59">
        <v>185</v>
      </c>
      <c r="H1885" s="89">
        <v>1</v>
      </c>
      <c r="I1885" s="46" t="s">
        <v>626</v>
      </c>
    </row>
    <row r="1886" spans="1:9" ht="38.25" x14ac:dyDescent="0.2">
      <c r="A1886" s="77" t="s">
        <v>49</v>
      </c>
      <c r="B1886" s="78" t="s">
        <v>67</v>
      </c>
      <c r="C1886" s="78" t="s">
        <v>1721</v>
      </c>
      <c r="D1886" s="78" t="s">
        <v>85</v>
      </c>
      <c r="E1886" s="79">
        <v>32</v>
      </c>
      <c r="F1886" s="59">
        <v>442</v>
      </c>
      <c r="G1886" s="59">
        <v>307</v>
      </c>
      <c r="H1886" s="82">
        <v>2</v>
      </c>
      <c r="I1886" s="197" t="s">
        <v>626</v>
      </c>
    </row>
    <row r="1887" spans="1:9" x14ac:dyDescent="0.2">
      <c r="A1887" s="77" t="s">
        <v>49</v>
      </c>
      <c r="B1887" s="78" t="s">
        <v>551</v>
      </c>
      <c r="C1887" s="78" t="s">
        <v>1722</v>
      </c>
      <c r="D1887" s="78" t="s">
        <v>1657</v>
      </c>
      <c r="E1887" s="79">
        <v>10</v>
      </c>
      <c r="F1887" s="81">
        <v>103</v>
      </c>
      <c r="G1887" s="81">
        <v>146</v>
      </c>
      <c r="H1887" s="82">
        <v>1</v>
      </c>
      <c r="I1887" s="197" t="s">
        <v>672</v>
      </c>
    </row>
    <row r="1888" spans="1:9" x14ac:dyDescent="0.2">
      <c r="A1888" s="77" t="s">
        <v>49</v>
      </c>
      <c r="B1888" s="78" t="s">
        <v>551</v>
      </c>
      <c r="C1888" s="78" t="s">
        <v>1723</v>
      </c>
      <c r="D1888" s="78" t="s">
        <v>1657</v>
      </c>
      <c r="E1888" s="79">
        <v>10</v>
      </c>
      <c r="F1888" s="81">
        <v>103</v>
      </c>
      <c r="G1888" s="81">
        <v>146</v>
      </c>
      <c r="H1888" s="82">
        <v>1</v>
      </c>
      <c r="I1888" s="197" t="s">
        <v>672</v>
      </c>
    </row>
    <row r="1889" spans="1:9" x14ac:dyDescent="0.2">
      <c r="A1889" s="77" t="s">
        <v>49</v>
      </c>
      <c r="B1889" s="78" t="s">
        <v>551</v>
      </c>
      <c r="C1889" s="78" t="s">
        <v>13</v>
      </c>
      <c r="D1889" s="78" t="s">
        <v>1657</v>
      </c>
      <c r="E1889" s="79">
        <v>10</v>
      </c>
      <c r="F1889" s="81">
        <v>103</v>
      </c>
      <c r="G1889" s="81">
        <v>146</v>
      </c>
      <c r="H1889" s="82">
        <v>1</v>
      </c>
      <c r="I1889" s="197" t="s">
        <v>672</v>
      </c>
    </row>
    <row r="1890" spans="1:9" x14ac:dyDescent="0.2">
      <c r="A1890" s="77" t="s">
        <v>49</v>
      </c>
      <c r="B1890" s="78" t="s">
        <v>551</v>
      </c>
      <c r="C1890" s="78" t="s">
        <v>175</v>
      </c>
      <c r="D1890" s="78" t="s">
        <v>1657</v>
      </c>
      <c r="E1890" s="79">
        <v>10</v>
      </c>
      <c r="F1890" s="81">
        <v>103</v>
      </c>
      <c r="G1890" s="81">
        <v>146</v>
      </c>
      <c r="H1890" s="82">
        <v>1</v>
      </c>
      <c r="I1890" s="197" t="s">
        <v>672</v>
      </c>
    </row>
    <row r="1891" spans="1:9" x14ac:dyDescent="0.2">
      <c r="A1891" s="77" t="s">
        <v>49</v>
      </c>
      <c r="B1891" s="78" t="s">
        <v>551</v>
      </c>
      <c r="C1891" s="78" t="s">
        <v>175</v>
      </c>
      <c r="D1891" s="78" t="s">
        <v>1662</v>
      </c>
      <c r="E1891" s="79">
        <v>10</v>
      </c>
      <c r="F1891" s="81">
        <v>103</v>
      </c>
      <c r="G1891" s="81">
        <v>147</v>
      </c>
      <c r="H1891" s="82">
        <v>1</v>
      </c>
      <c r="I1891" s="197" t="s">
        <v>672</v>
      </c>
    </row>
    <row r="1892" spans="1:9" x14ac:dyDescent="0.2">
      <c r="A1892" s="77" t="s">
        <v>49</v>
      </c>
      <c r="B1892" s="78" t="s">
        <v>551</v>
      </c>
      <c r="C1892" s="78" t="s">
        <v>175</v>
      </c>
      <c r="D1892" s="78" t="s">
        <v>1658</v>
      </c>
      <c r="E1892" s="79">
        <v>10</v>
      </c>
      <c r="F1892" s="81">
        <v>103</v>
      </c>
      <c r="G1892" s="81">
        <v>151</v>
      </c>
      <c r="H1892" s="82">
        <v>1</v>
      </c>
      <c r="I1892" s="197" t="s">
        <v>672</v>
      </c>
    </row>
    <row r="1893" spans="1:9" x14ac:dyDescent="0.2">
      <c r="A1893" s="77" t="s">
        <v>49</v>
      </c>
      <c r="B1893" s="78" t="s">
        <v>551</v>
      </c>
      <c r="C1893" s="78" t="s">
        <v>1398</v>
      </c>
      <c r="D1893" s="78" t="s">
        <v>18</v>
      </c>
      <c r="E1893" s="79">
        <v>10</v>
      </c>
      <c r="F1893" s="59">
        <v>106</v>
      </c>
      <c r="G1893" s="59">
        <v>181</v>
      </c>
      <c r="H1893" s="82">
        <v>1</v>
      </c>
      <c r="I1893" s="197" t="s">
        <v>672</v>
      </c>
    </row>
    <row r="1894" spans="1:9" ht="25.5" x14ac:dyDescent="0.2">
      <c r="A1894" s="77" t="s">
        <v>49</v>
      </c>
      <c r="B1894" s="78" t="s">
        <v>551</v>
      </c>
      <c r="C1894" s="78" t="s">
        <v>1724</v>
      </c>
      <c r="D1894" s="78" t="s">
        <v>1645</v>
      </c>
      <c r="E1894" s="79">
        <v>10</v>
      </c>
      <c r="F1894" s="59">
        <v>106</v>
      </c>
      <c r="G1894" s="59">
        <v>110</v>
      </c>
      <c r="H1894" s="82">
        <v>2</v>
      </c>
      <c r="I1894" s="197" t="s">
        <v>672</v>
      </c>
    </row>
    <row r="1895" spans="1:9" x14ac:dyDescent="0.2">
      <c r="A1895" s="77" t="s">
        <v>49</v>
      </c>
      <c r="B1895" s="78" t="s">
        <v>551</v>
      </c>
      <c r="C1895" s="78" t="s">
        <v>562</v>
      </c>
      <c r="D1895" s="78" t="s">
        <v>71</v>
      </c>
      <c r="E1895" s="79">
        <v>10</v>
      </c>
      <c r="F1895" s="59">
        <v>101</v>
      </c>
      <c r="G1895" s="81">
        <v>115</v>
      </c>
      <c r="H1895" s="82">
        <v>3</v>
      </c>
      <c r="I1895" s="196" t="s">
        <v>619</v>
      </c>
    </row>
    <row r="1896" spans="1:9" x14ac:dyDescent="0.2">
      <c r="A1896" s="77" t="s">
        <v>49</v>
      </c>
      <c r="B1896" s="78" t="s">
        <v>66</v>
      </c>
      <c r="C1896" s="78" t="s">
        <v>339</v>
      </c>
      <c r="D1896" s="78" t="s">
        <v>58</v>
      </c>
      <c r="E1896" s="79">
        <v>32</v>
      </c>
      <c r="F1896" s="59">
        <v>801</v>
      </c>
      <c r="G1896" s="59">
        <v>361</v>
      </c>
      <c r="H1896" s="82">
        <v>2</v>
      </c>
      <c r="I1896" s="46" t="s">
        <v>735</v>
      </c>
    </row>
    <row r="1897" spans="1:9" x14ac:dyDescent="0.2">
      <c r="A1897" s="77" t="s">
        <v>49</v>
      </c>
      <c r="B1897" s="78" t="s">
        <v>546</v>
      </c>
      <c r="C1897" s="78" t="s">
        <v>1725</v>
      </c>
      <c r="D1897" s="78" t="s">
        <v>1650</v>
      </c>
      <c r="E1897" s="79">
        <v>32</v>
      </c>
      <c r="F1897" s="59">
        <v>801</v>
      </c>
      <c r="G1897" s="44">
        <v>361</v>
      </c>
      <c r="H1897" s="89">
        <v>2</v>
      </c>
      <c r="I1897" s="46" t="s">
        <v>735</v>
      </c>
    </row>
    <row r="1898" spans="1:9" x14ac:dyDescent="0.2">
      <c r="A1898" s="77" t="s">
        <v>49</v>
      </c>
      <c r="B1898" s="78" t="s">
        <v>546</v>
      </c>
      <c r="C1898" s="78" t="s">
        <v>8</v>
      </c>
      <c r="D1898" s="78" t="s">
        <v>51</v>
      </c>
      <c r="E1898" s="79">
        <v>10</v>
      </c>
      <c r="F1898" s="59">
        <v>101</v>
      </c>
      <c r="G1898" s="81">
        <v>115</v>
      </c>
      <c r="H1898" s="82">
        <v>3</v>
      </c>
      <c r="I1898" s="196" t="s">
        <v>619</v>
      </c>
    </row>
    <row r="1899" spans="1:9" ht="25.5" x14ac:dyDescent="0.2">
      <c r="A1899" s="77" t="s">
        <v>49</v>
      </c>
      <c r="B1899" s="78" t="s">
        <v>546</v>
      </c>
      <c r="C1899" s="78" t="s">
        <v>373</v>
      </c>
      <c r="D1899" s="78" t="s">
        <v>52</v>
      </c>
      <c r="E1899" s="79">
        <v>10</v>
      </c>
      <c r="F1899" s="59">
        <v>101</v>
      </c>
      <c r="G1899" s="59">
        <v>101</v>
      </c>
      <c r="H1899" s="89">
        <v>4</v>
      </c>
      <c r="I1899" s="196" t="s">
        <v>619</v>
      </c>
    </row>
    <row r="1900" spans="1:9" x14ac:dyDescent="0.2">
      <c r="A1900" s="77" t="s">
        <v>49</v>
      </c>
      <c r="B1900" s="78" t="s">
        <v>546</v>
      </c>
      <c r="C1900" s="78" t="s">
        <v>258</v>
      </c>
      <c r="D1900" s="78" t="s">
        <v>275</v>
      </c>
      <c r="E1900" s="79">
        <v>10</v>
      </c>
      <c r="F1900" s="59">
        <v>104</v>
      </c>
      <c r="G1900" s="44">
        <v>102</v>
      </c>
      <c r="H1900" s="89">
        <v>3</v>
      </c>
      <c r="I1900" s="66" t="s">
        <v>68</v>
      </c>
    </row>
    <row r="1901" spans="1:9" x14ac:dyDescent="0.2">
      <c r="A1901" s="77" t="s">
        <v>49</v>
      </c>
      <c r="B1901" s="78" t="s">
        <v>546</v>
      </c>
      <c r="C1901" s="78" t="s">
        <v>1726</v>
      </c>
      <c r="D1901" s="78" t="s">
        <v>1727</v>
      </c>
      <c r="E1901" s="79">
        <v>32</v>
      </c>
      <c r="F1901" s="81">
        <v>804</v>
      </c>
      <c r="G1901" s="81">
        <v>372</v>
      </c>
      <c r="H1901" s="89">
        <v>1</v>
      </c>
      <c r="I1901" s="48" t="s">
        <v>632</v>
      </c>
    </row>
    <row r="1902" spans="1:9" x14ac:dyDescent="0.2">
      <c r="A1902" s="77" t="s">
        <v>49</v>
      </c>
      <c r="B1902" s="78" t="s">
        <v>546</v>
      </c>
      <c r="C1902" s="78" t="s">
        <v>1726</v>
      </c>
      <c r="D1902" s="78" t="s">
        <v>538</v>
      </c>
      <c r="E1902" s="79">
        <v>32</v>
      </c>
      <c r="F1902" s="81">
        <v>804</v>
      </c>
      <c r="G1902" s="81">
        <v>373</v>
      </c>
      <c r="H1902" s="89">
        <v>2</v>
      </c>
      <c r="I1902" s="48" t="s">
        <v>632</v>
      </c>
    </row>
    <row r="1903" spans="1:9" x14ac:dyDescent="0.2">
      <c r="A1903" s="92" t="s">
        <v>49</v>
      </c>
      <c r="B1903" s="78" t="s">
        <v>60</v>
      </c>
      <c r="C1903" s="83" t="s">
        <v>1728</v>
      </c>
      <c r="D1903" s="78" t="s">
        <v>1667</v>
      </c>
      <c r="E1903" s="79">
        <v>10</v>
      </c>
      <c r="F1903" s="59">
        <v>307</v>
      </c>
      <c r="G1903" s="44">
        <v>148</v>
      </c>
      <c r="H1903" s="89">
        <v>2</v>
      </c>
      <c r="I1903" s="197" t="s">
        <v>674</v>
      </c>
    </row>
    <row r="1904" spans="1:9" x14ac:dyDescent="0.2">
      <c r="A1904" s="77" t="s">
        <v>49</v>
      </c>
      <c r="B1904" s="78" t="s">
        <v>544</v>
      </c>
      <c r="C1904" s="78" t="s">
        <v>1729</v>
      </c>
      <c r="D1904" s="78" t="s">
        <v>58</v>
      </c>
      <c r="E1904" s="79">
        <v>32</v>
      </c>
      <c r="F1904" s="59">
        <v>801</v>
      </c>
      <c r="G1904" s="44">
        <v>361</v>
      </c>
      <c r="H1904" s="89">
        <v>2</v>
      </c>
      <c r="I1904" s="46" t="s">
        <v>735</v>
      </c>
    </row>
    <row r="1905" spans="1:9" x14ac:dyDescent="0.2">
      <c r="A1905" s="77" t="s">
        <v>49</v>
      </c>
      <c r="B1905" s="78" t="s">
        <v>544</v>
      </c>
      <c r="C1905" s="78" t="s">
        <v>32</v>
      </c>
      <c r="D1905" s="78" t="s">
        <v>32</v>
      </c>
      <c r="E1905" s="79">
        <v>10</v>
      </c>
      <c r="F1905" s="59">
        <v>105</v>
      </c>
      <c r="G1905" s="44">
        <v>125</v>
      </c>
      <c r="H1905" s="89">
        <v>3</v>
      </c>
      <c r="I1905" s="197" t="s">
        <v>672</v>
      </c>
    </row>
    <row r="1906" spans="1:9" x14ac:dyDescent="0.2">
      <c r="A1906" s="77" t="s">
        <v>49</v>
      </c>
      <c r="B1906" s="78" t="s">
        <v>544</v>
      </c>
      <c r="C1906" s="78" t="s">
        <v>574</v>
      </c>
      <c r="D1906" s="78" t="s">
        <v>566</v>
      </c>
      <c r="E1906" s="79">
        <v>10</v>
      </c>
      <c r="F1906" s="59">
        <v>103</v>
      </c>
      <c r="G1906" s="44">
        <v>106</v>
      </c>
      <c r="H1906" s="89">
        <v>1</v>
      </c>
      <c r="I1906" s="197" t="s">
        <v>672</v>
      </c>
    </row>
    <row r="1907" spans="1:9" x14ac:dyDescent="0.2">
      <c r="A1907" s="77" t="s">
        <v>49</v>
      </c>
      <c r="B1907" s="78" t="s">
        <v>544</v>
      </c>
      <c r="C1907" s="78" t="s">
        <v>15</v>
      </c>
      <c r="D1907" s="78" t="s">
        <v>1730</v>
      </c>
      <c r="E1907" s="79">
        <v>10</v>
      </c>
      <c r="F1907" s="59">
        <v>103</v>
      </c>
      <c r="G1907" s="44">
        <v>146</v>
      </c>
      <c r="H1907" s="89">
        <v>1</v>
      </c>
      <c r="I1907" s="197" t="s">
        <v>672</v>
      </c>
    </row>
    <row r="1908" spans="1:9" x14ac:dyDescent="0.2">
      <c r="A1908" s="77" t="s">
        <v>49</v>
      </c>
      <c r="B1908" s="78" t="s">
        <v>544</v>
      </c>
      <c r="C1908" s="78" t="s">
        <v>15</v>
      </c>
      <c r="D1908" s="78" t="s">
        <v>1731</v>
      </c>
      <c r="E1908" s="79">
        <v>10</v>
      </c>
      <c r="F1908" s="59">
        <v>103</v>
      </c>
      <c r="G1908" s="44">
        <v>147</v>
      </c>
      <c r="H1908" s="89">
        <v>1</v>
      </c>
      <c r="I1908" s="197" t="s">
        <v>672</v>
      </c>
    </row>
    <row r="1909" spans="1:9" x14ac:dyDescent="0.2">
      <c r="A1909" s="77" t="s">
        <v>49</v>
      </c>
      <c r="B1909" s="78" t="s">
        <v>544</v>
      </c>
      <c r="C1909" s="78" t="s">
        <v>15</v>
      </c>
      <c r="D1909" s="78" t="s">
        <v>1672</v>
      </c>
      <c r="E1909" s="79">
        <v>10</v>
      </c>
      <c r="F1909" s="59">
        <v>103</v>
      </c>
      <c r="G1909" s="44">
        <v>129</v>
      </c>
      <c r="H1909" s="89">
        <v>1</v>
      </c>
      <c r="I1909" s="197" t="s">
        <v>672</v>
      </c>
    </row>
    <row r="1910" spans="1:9" x14ac:dyDescent="0.2">
      <c r="A1910" s="77" t="s">
        <v>49</v>
      </c>
      <c r="B1910" s="78" t="s">
        <v>544</v>
      </c>
      <c r="C1910" s="78" t="s">
        <v>18</v>
      </c>
      <c r="D1910" s="78" t="s">
        <v>18</v>
      </c>
      <c r="E1910" s="79">
        <v>10</v>
      </c>
      <c r="F1910" s="59">
        <v>106</v>
      </c>
      <c r="G1910" s="44">
        <v>181</v>
      </c>
      <c r="H1910" s="89">
        <v>1</v>
      </c>
      <c r="I1910" s="197" t="s">
        <v>672</v>
      </c>
    </row>
    <row r="1911" spans="1:9" x14ac:dyDescent="0.2">
      <c r="A1911" s="77" t="s">
        <v>49</v>
      </c>
      <c r="B1911" s="78" t="s">
        <v>544</v>
      </c>
      <c r="C1911" s="78" t="s">
        <v>872</v>
      </c>
      <c r="D1911" s="78" t="s">
        <v>872</v>
      </c>
      <c r="E1911" s="79">
        <v>10</v>
      </c>
      <c r="F1911" s="59">
        <v>114</v>
      </c>
      <c r="G1911" s="44">
        <v>125</v>
      </c>
      <c r="H1911" s="89">
        <v>3</v>
      </c>
      <c r="I1911" s="196" t="s">
        <v>619</v>
      </c>
    </row>
    <row r="1912" spans="1:9" x14ac:dyDescent="0.2">
      <c r="A1912" s="77" t="s">
        <v>49</v>
      </c>
      <c r="B1912" s="78" t="s">
        <v>1732</v>
      </c>
      <c r="C1912" s="78" t="s">
        <v>2</v>
      </c>
      <c r="D1912" s="78" t="s">
        <v>18</v>
      </c>
      <c r="E1912" s="79">
        <v>10</v>
      </c>
      <c r="F1912" s="81">
        <v>106</v>
      </c>
      <c r="G1912" s="81">
        <v>181</v>
      </c>
      <c r="H1912" s="89">
        <v>1</v>
      </c>
      <c r="I1912" s="197" t="s">
        <v>672</v>
      </c>
    </row>
    <row r="1913" spans="1:9" ht="25.5" x14ac:dyDescent="0.2">
      <c r="A1913" s="77" t="s">
        <v>49</v>
      </c>
      <c r="B1913" s="78" t="s">
        <v>1732</v>
      </c>
      <c r="C1913" s="78" t="s">
        <v>488</v>
      </c>
      <c r="D1913" s="78" t="s">
        <v>1645</v>
      </c>
      <c r="E1913" s="79">
        <v>10</v>
      </c>
      <c r="F1913" s="81">
        <v>106</v>
      </c>
      <c r="G1913" s="81">
        <v>110</v>
      </c>
      <c r="H1913" s="89">
        <v>2</v>
      </c>
      <c r="I1913" s="197" t="s">
        <v>672</v>
      </c>
    </row>
    <row r="1914" spans="1:9" x14ac:dyDescent="0.2">
      <c r="A1914" s="77" t="s">
        <v>49</v>
      </c>
      <c r="B1914" s="78" t="s">
        <v>1732</v>
      </c>
      <c r="C1914" s="78" t="s">
        <v>452</v>
      </c>
      <c r="D1914" s="78" t="s">
        <v>1730</v>
      </c>
      <c r="E1914" s="79">
        <v>10</v>
      </c>
      <c r="F1914" s="81">
        <v>103</v>
      </c>
      <c r="G1914" s="81">
        <v>146</v>
      </c>
      <c r="H1914" s="89">
        <v>1</v>
      </c>
      <c r="I1914" s="197" t="s">
        <v>672</v>
      </c>
    </row>
    <row r="1915" spans="1:9" x14ac:dyDescent="0.2">
      <c r="A1915" s="77" t="s">
        <v>49</v>
      </c>
      <c r="B1915" s="78" t="s">
        <v>1732</v>
      </c>
      <c r="C1915" s="78" t="s">
        <v>452</v>
      </c>
      <c r="D1915" s="78" t="s">
        <v>1664</v>
      </c>
      <c r="E1915" s="79">
        <v>10</v>
      </c>
      <c r="F1915" s="81">
        <v>103</v>
      </c>
      <c r="G1915" s="81">
        <v>151</v>
      </c>
      <c r="H1915" s="89">
        <v>1</v>
      </c>
      <c r="I1915" s="197" t="s">
        <v>672</v>
      </c>
    </row>
    <row r="1916" spans="1:9" x14ac:dyDescent="0.2">
      <c r="A1916" s="77" t="s">
        <v>49</v>
      </c>
      <c r="B1916" s="78" t="s">
        <v>1732</v>
      </c>
      <c r="C1916" s="78" t="s">
        <v>452</v>
      </c>
      <c r="D1916" s="78" t="s">
        <v>1672</v>
      </c>
      <c r="E1916" s="79">
        <v>10</v>
      </c>
      <c r="F1916" s="81">
        <v>103</v>
      </c>
      <c r="G1916" s="81">
        <v>129</v>
      </c>
      <c r="H1916" s="89">
        <v>1</v>
      </c>
      <c r="I1916" s="197" t="s">
        <v>672</v>
      </c>
    </row>
    <row r="1917" spans="1:9" ht="25.5" x14ac:dyDescent="0.2">
      <c r="A1917" s="77" t="s">
        <v>49</v>
      </c>
      <c r="B1917" s="78" t="s">
        <v>1732</v>
      </c>
      <c r="C1917" s="78" t="s">
        <v>496</v>
      </c>
      <c r="D1917" s="78" t="s">
        <v>1733</v>
      </c>
      <c r="E1917" s="79">
        <v>10</v>
      </c>
      <c r="F1917" s="59">
        <v>101</v>
      </c>
      <c r="G1917" s="59">
        <v>101</v>
      </c>
      <c r="H1917" s="89">
        <v>4</v>
      </c>
      <c r="I1917" s="196" t="s">
        <v>619</v>
      </c>
    </row>
    <row r="1918" spans="1:9" x14ac:dyDescent="0.2">
      <c r="A1918" s="77" t="s">
        <v>49</v>
      </c>
      <c r="B1918" s="78" t="s">
        <v>1732</v>
      </c>
      <c r="C1918" s="78" t="s">
        <v>650</v>
      </c>
      <c r="D1918" s="78" t="s">
        <v>71</v>
      </c>
      <c r="E1918" s="79">
        <v>10</v>
      </c>
      <c r="F1918" s="59">
        <v>101</v>
      </c>
      <c r="G1918" s="81">
        <v>115</v>
      </c>
      <c r="H1918" s="89">
        <v>3</v>
      </c>
      <c r="I1918" s="196" t="s">
        <v>619</v>
      </c>
    </row>
    <row r="1919" spans="1:9" x14ac:dyDescent="0.2">
      <c r="A1919" s="77" t="s">
        <v>49</v>
      </c>
      <c r="B1919" s="78" t="s">
        <v>53</v>
      </c>
      <c r="C1919" s="78" t="s">
        <v>557</v>
      </c>
      <c r="D1919" s="78" t="s">
        <v>55</v>
      </c>
      <c r="E1919" s="79">
        <v>10</v>
      </c>
      <c r="F1919" s="81">
        <v>105</v>
      </c>
      <c r="G1919" s="81">
        <v>100</v>
      </c>
      <c r="H1919" s="89">
        <v>3</v>
      </c>
      <c r="I1919" s="197" t="s">
        <v>672</v>
      </c>
    </row>
    <row r="1920" spans="1:9" x14ac:dyDescent="0.2">
      <c r="A1920" s="77" t="s">
        <v>49</v>
      </c>
      <c r="B1920" s="78" t="s">
        <v>53</v>
      </c>
      <c r="C1920" s="78" t="s">
        <v>3</v>
      </c>
      <c r="D1920" s="78" t="s">
        <v>51</v>
      </c>
      <c r="E1920" s="79">
        <v>10</v>
      </c>
      <c r="F1920" s="81">
        <v>101</v>
      </c>
      <c r="G1920" s="81">
        <v>115</v>
      </c>
      <c r="H1920" s="89">
        <v>3</v>
      </c>
      <c r="I1920" s="196" t="s">
        <v>619</v>
      </c>
    </row>
    <row r="1921" spans="1:9" x14ac:dyDescent="0.2">
      <c r="A1921" s="77" t="s">
        <v>49</v>
      </c>
      <c r="B1921" s="78" t="s">
        <v>53</v>
      </c>
      <c r="C1921" s="78" t="s">
        <v>68</v>
      </c>
      <c r="D1921" s="78" t="s">
        <v>17</v>
      </c>
      <c r="E1921" s="79">
        <v>10</v>
      </c>
      <c r="F1921" s="81">
        <v>104</v>
      </c>
      <c r="G1921" s="81">
        <v>102</v>
      </c>
      <c r="H1921" s="89">
        <v>3</v>
      </c>
      <c r="I1921" s="66" t="s">
        <v>68</v>
      </c>
    </row>
    <row r="1922" spans="1:9" x14ac:dyDescent="0.2">
      <c r="A1922" s="77" t="s">
        <v>49</v>
      </c>
      <c r="B1922" s="78" t="s">
        <v>542</v>
      </c>
      <c r="C1922" s="83" t="s">
        <v>1734</v>
      </c>
      <c r="D1922" s="83" t="s">
        <v>1685</v>
      </c>
      <c r="E1922" s="79">
        <v>32</v>
      </c>
      <c r="F1922" s="59">
        <v>410</v>
      </c>
      <c r="G1922" s="59">
        <v>303</v>
      </c>
      <c r="H1922" s="82">
        <v>2</v>
      </c>
      <c r="I1922" s="46" t="s">
        <v>922</v>
      </c>
    </row>
    <row r="1923" spans="1:9" x14ac:dyDescent="0.2">
      <c r="A1923" s="77" t="s">
        <v>49</v>
      </c>
      <c r="B1923" s="78" t="s">
        <v>542</v>
      </c>
      <c r="C1923" s="83" t="s">
        <v>1735</v>
      </c>
      <c r="D1923" s="83" t="s">
        <v>1622</v>
      </c>
      <c r="E1923" s="79">
        <v>32</v>
      </c>
      <c r="F1923" s="59">
        <v>410</v>
      </c>
      <c r="G1923" s="59">
        <v>300</v>
      </c>
      <c r="H1923" s="82">
        <v>2</v>
      </c>
      <c r="I1923" s="46" t="s">
        <v>922</v>
      </c>
    </row>
    <row r="1924" spans="1:9" x14ac:dyDescent="0.2">
      <c r="A1924" s="77" t="s">
        <v>49</v>
      </c>
      <c r="B1924" s="78" t="s">
        <v>542</v>
      </c>
      <c r="C1924" s="83" t="s">
        <v>566</v>
      </c>
      <c r="D1924" s="83" t="s">
        <v>566</v>
      </c>
      <c r="E1924" s="79">
        <v>10</v>
      </c>
      <c r="F1924" s="59">
        <v>103</v>
      </c>
      <c r="G1924" s="59">
        <v>106</v>
      </c>
      <c r="H1924" s="82">
        <v>1</v>
      </c>
      <c r="I1924" s="197" t="s">
        <v>672</v>
      </c>
    </row>
    <row r="1925" spans="1:9" x14ac:dyDescent="0.2">
      <c r="A1925" s="77" t="s">
        <v>49</v>
      </c>
      <c r="B1925" s="78" t="s">
        <v>542</v>
      </c>
      <c r="C1925" s="83" t="s">
        <v>3</v>
      </c>
      <c r="D1925" s="83" t="s">
        <v>51</v>
      </c>
      <c r="E1925" s="79">
        <v>10</v>
      </c>
      <c r="F1925" s="59">
        <v>101</v>
      </c>
      <c r="G1925" s="59">
        <v>115</v>
      </c>
      <c r="H1925" s="82">
        <v>2</v>
      </c>
      <c r="I1925" s="196" t="s">
        <v>619</v>
      </c>
    </row>
    <row r="1926" spans="1:9" x14ac:dyDescent="0.2">
      <c r="A1926" s="77" t="s">
        <v>49</v>
      </c>
      <c r="B1926" s="78" t="s">
        <v>542</v>
      </c>
      <c r="C1926" s="83" t="s">
        <v>872</v>
      </c>
      <c r="D1926" s="83" t="s">
        <v>872</v>
      </c>
      <c r="E1926" s="79">
        <v>10</v>
      </c>
      <c r="F1926" s="59">
        <v>114</v>
      </c>
      <c r="G1926" s="59">
        <v>125</v>
      </c>
      <c r="H1926" s="82">
        <v>3</v>
      </c>
      <c r="I1926" s="196" t="s">
        <v>619</v>
      </c>
    </row>
    <row r="1927" spans="1:9" x14ac:dyDescent="0.2">
      <c r="A1927" s="77" t="s">
        <v>49</v>
      </c>
      <c r="B1927" s="78" t="s">
        <v>542</v>
      </c>
      <c r="C1927" s="83" t="s">
        <v>5</v>
      </c>
      <c r="D1927" s="83" t="s">
        <v>85</v>
      </c>
      <c r="E1927" s="79">
        <v>32</v>
      </c>
      <c r="F1927" s="59">
        <v>442</v>
      </c>
      <c r="G1927" s="59">
        <v>307</v>
      </c>
      <c r="H1927" s="82">
        <v>1</v>
      </c>
      <c r="I1927" s="197" t="s">
        <v>626</v>
      </c>
    </row>
    <row r="1928" spans="1:9" x14ac:dyDescent="0.2">
      <c r="A1928" s="77" t="s">
        <v>49</v>
      </c>
      <c r="B1928" s="78" t="s">
        <v>542</v>
      </c>
      <c r="C1928" s="78" t="s">
        <v>304</v>
      </c>
      <c r="D1928" s="78" t="s">
        <v>540</v>
      </c>
      <c r="E1928" s="79">
        <v>32</v>
      </c>
      <c r="F1928" s="59">
        <v>804</v>
      </c>
      <c r="G1928" s="59">
        <v>355</v>
      </c>
      <c r="H1928" s="89">
        <v>3</v>
      </c>
      <c r="I1928" s="48" t="s">
        <v>632</v>
      </c>
    </row>
    <row r="1929" spans="1:9" x14ac:dyDescent="0.2">
      <c r="A1929" s="77" t="s">
        <v>49</v>
      </c>
      <c r="B1929" s="78" t="s">
        <v>542</v>
      </c>
      <c r="C1929" s="78" t="s">
        <v>304</v>
      </c>
      <c r="D1929" s="78" t="s">
        <v>1727</v>
      </c>
      <c r="E1929" s="79">
        <v>32</v>
      </c>
      <c r="F1929" s="59">
        <v>804</v>
      </c>
      <c r="G1929" s="59">
        <v>372</v>
      </c>
      <c r="H1929" s="82">
        <v>1</v>
      </c>
      <c r="I1929" s="48" t="s">
        <v>632</v>
      </c>
    </row>
    <row r="1930" spans="1:9" x14ac:dyDescent="0.2">
      <c r="A1930" s="77" t="s">
        <v>49</v>
      </c>
      <c r="B1930" s="78" t="s">
        <v>542</v>
      </c>
      <c r="C1930" s="78" t="s">
        <v>304</v>
      </c>
      <c r="D1930" s="78" t="s">
        <v>538</v>
      </c>
      <c r="E1930" s="79">
        <v>32</v>
      </c>
      <c r="F1930" s="59">
        <v>804</v>
      </c>
      <c r="G1930" s="59">
        <v>373</v>
      </c>
      <c r="H1930" s="82">
        <v>2</v>
      </c>
      <c r="I1930" s="48" t="s">
        <v>632</v>
      </c>
    </row>
    <row r="1931" spans="1:9" x14ac:dyDescent="0.2">
      <c r="A1931" s="77" t="s">
        <v>49</v>
      </c>
      <c r="B1931" s="78" t="s">
        <v>542</v>
      </c>
      <c r="C1931" s="83" t="s">
        <v>1736</v>
      </c>
      <c r="D1931" s="83" t="s">
        <v>547</v>
      </c>
      <c r="E1931" s="79">
        <v>10</v>
      </c>
      <c r="F1931" s="59">
        <v>606</v>
      </c>
      <c r="G1931" s="59">
        <v>140</v>
      </c>
      <c r="H1931" s="82">
        <v>1</v>
      </c>
      <c r="I1931" s="46" t="s">
        <v>632</v>
      </c>
    </row>
    <row r="1932" spans="1:9" x14ac:dyDescent="0.2">
      <c r="A1932" s="77" t="s">
        <v>49</v>
      </c>
      <c r="B1932" s="78" t="s">
        <v>48</v>
      </c>
      <c r="C1932" s="78" t="s">
        <v>18</v>
      </c>
      <c r="D1932" s="78" t="s">
        <v>18</v>
      </c>
      <c r="E1932" s="79">
        <v>10</v>
      </c>
      <c r="F1932" s="59">
        <v>106</v>
      </c>
      <c r="G1932" s="59">
        <v>181</v>
      </c>
      <c r="H1932" s="82">
        <v>1</v>
      </c>
      <c r="I1932" s="197" t="s">
        <v>672</v>
      </c>
    </row>
    <row r="1933" spans="1:9" x14ac:dyDescent="0.2">
      <c r="A1933" s="77" t="s">
        <v>49</v>
      </c>
      <c r="B1933" s="78" t="s">
        <v>48</v>
      </c>
      <c r="C1933" s="78" t="s">
        <v>6</v>
      </c>
      <c r="D1933" s="78" t="s">
        <v>1645</v>
      </c>
      <c r="E1933" s="79">
        <v>10</v>
      </c>
      <c r="F1933" s="59">
        <v>106</v>
      </c>
      <c r="G1933" s="59">
        <v>110</v>
      </c>
      <c r="H1933" s="82">
        <v>2</v>
      </c>
      <c r="I1933" s="197" t="s">
        <v>672</v>
      </c>
    </row>
    <row r="1934" spans="1:9" x14ac:dyDescent="0.2">
      <c r="A1934" s="77" t="s">
        <v>49</v>
      </c>
      <c r="B1934" s="78" t="s">
        <v>48</v>
      </c>
      <c r="C1934" s="78" t="s">
        <v>1737</v>
      </c>
      <c r="D1934" s="78" t="s">
        <v>1730</v>
      </c>
      <c r="E1934" s="79">
        <v>10</v>
      </c>
      <c r="F1934" s="59">
        <v>103</v>
      </c>
      <c r="G1934" s="59">
        <v>146</v>
      </c>
      <c r="H1934" s="82">
        <v>1</v>
      </c>
      <c r="I1934" s="197" t="s">
        <v>672</v>
      </c>
    </row>
    <row r="1935" spans="1:9" x14ac:dyDescent="0.2">
      <c r="A1935" s="77" t="s">
        <v>49</v>
      </c>
      <c r="B1935" s="78" t="s">
        <v>48</v>
      </c>
      <c r="C1935" s="78" t="s">
        <v>1737</v>
      </c>
      <c r="D1935" s="78" t="s">
        <v>1731</v>
      </c>
      <c r="E1935" s="79">
        <v>10</v>
      </c>
      <c r="F1935" s="59">
        <v>103</v>
      </c>
      <c r="G1935" s="59">
        <v>147</v>
      </c>
      <c r="H1935" s="82">
        <v>1</v>
      </c>
      <c r="I1935" s="197" t="s">
        <v>672</v>
      </c>
    </row>
    <row r="1936" spans="1:9" x14ac:dyDescent="0.2">
      <c r="A1936" s="77" t="s">
        <v>49</v>
      </c>
      <c r="B1936" s="78" t="s">
        <v>48</v>
      </c>
      <c r="C1936" s="78" t="s">
        <v>173</v>
      </c>
      <c r="D1936" s="78" t="s">
        <v>71</v>
      </c>
      <c r="E1936" s="79">
        <v>10</v>
      </c>
      <c r="F1936" s="59">
        <v>101</v>
      </c>
      <c r="G1936" s="81">
        <v>115</v>
      </c>
      <c r="H1936" s="82">
        <v>3</v>
      </c>
      <c r="I1936" s="196" t="s">
        <v>619</v>
      </c>
    </row>
    <row r="1937" spans="1:9" x14ac:dyDescent="0.2">
      <c r="A1937" s="77" t="s">
        <v>49</v>
      </c>
      <c r="B1937" s="78" t="s">
        <v>48</v>
      </c>
      <c r="C1937" s="78" t="s">
        <v>872</v>
      </c>
      <c r="D1937" s="78" t="s">
        <v>872</v>
      </c>
      <c r="E1937" s="79">
        <v>10</v>
      </c>
      <c r="F1937" s="59">
        <v>114</v>
      </c>
      <c r="G1937" s="81">
        <v>125</v>
      </c>
      <c r="H1937" s="82">
        <v>3</v>
      </c>
      <c r="I1937" s="196" t="s">
        <v>619</v>
      </c>
    </row>
    <row r="1938" spans="1:9" ht="25.5" x14ac:dyDescent="0.2">
      <c r="A1938" s="77" t="s">
        <v>1738</v>
      </c>
      <c r="B1938" s="78" t="s">
        <v>98</v>
      </c>
      <c r="C1938" s="78" t="s">
        <v>1739</v>
      </c>
      <c r="D1938" s="78" t="s">
        <v>1640</v>
      </c>
      <c r="E1938" s="79">
        <v>32</v>
      </c>
      <c r="F1938" s="59">
        <v>410</v>
      </c>
      <c r="G1938" s="59">
        <v>300</v>
      </c>
      <c r="H1938" s="82">
        <v>3</v>
      </c>
      <c r="I1938" s="46" t="s">
        <v>922</v>
      </c>
    </row>
    <row r="1939" spans="1:9" x14ac:dyDescent="0.2">
      <c r="A1939" s="92" t="s">
        <v>1738</v>
      </c>
      <c r="B1939" s="83" t="s">
        <v>82</v>
      </c>
      <c r="C1939" s="83" t="s">
        <v>1330</v>
      </c>
      <c r="D1939" s="83" t="s">
        <v>1329</v>
      </c>
      <c r="E1939" s="79">
        <v>10</v>
      </c>
      <c r="F1939" s="59">
        <v>480</v>
      </c>
      <c r="G1939" s="81">
        <v>100</v>
      </c>
      <c r="H1939" s="82">
        <v>2</v>
      </c>
      <c r="I1939" s="46" t="s">
        <v>922</v>
      </c>
    </row>
  </sheetData>
  <mergeCells count="2">
    <mergeCell ref="A1:I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60"/>
  <sheetViews>
    <sheetView zoomScaleNormal="10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8.83203125" style="200" bestFit="1" customWidth="1"/>
    <col min="2" max="2" width="23.5" style="201" customWidth="1"/>
    <col min="3" max="3" width="50.83203125" style="202" customWidth="1"/>
    <col min="4" max="4" width="56.6640625" style="202" customWidth="1"/>
    <col min="5" max="5" width="5.33203125" style="203" customWidth="1"/>
    <col min="6" max="6" width="6.1640625" style="204" customWidth="1"/>
    <col min="7" max="7" width="7.5" style="203" customWidth="1"/>
    <col min="8" max="8" width="7.33203125" style="205" customWidth="1"/>
    <col min="9" max="16384" width="9.33203125" style="19"/>
  </cols>
  <sheetData>
    <row r="1" spans="1:8" s="11" customFormat="1" ht="20.25" x14ac:dyDescent="0.3">
      <c r="A1" s="753" t="s">
        <v>607</v>
      </c>
      <c r="B1" s="758"/>
      <c r="C1" s="758"/>
      <c r="D1" s="758"/>
      <c r="E1" s="758"/>
      <c r="F1" s="758"/>
      <c r="G1" s="758"/>
      <c r="H1" s="758"/>
    </row>
    <row r="2" spans="1:8" ht="13.5" thickBot="1" x14ac:dyDescent="0.25">
      <c r="A2" s="12"/>
      <c r="B2" s="13"/>
      <c r="C2" s="14"/>
      <c r="D2" s="14"/>
      <c r="E2" s="15"/>
      <c r="F2" s="16"/>
      <c r="G2" s="15"/>
      <c r="H2" s="17"/>
    </row>
    <row r="3" spans="1:8" ht="15" customHeight="1" thickTop="1" x14ac:dyDescent="0.25">
      <c r="A3" s="20"/>
      <c r="B3" s="21"/>
      <c r="C3" s="22" t="s">
        <v>1740</v>
      </c>
      <c r="D3" s="22" t="s">
        <v>1741</v>
      </c>
      <c r="E3" s="759" t="s">
        <v>610</v>
      </c>
      <c r="F3" s="759"/>
      <c r="G3" s="759"/>
      <c r="H3" s="207"/>
    </row>
    <row r="4" spans="1:8" ht="25.5" customHeight="1" thickBot="1" x14ac:dyDescent="0.25">
      <c r="A4" s="25" t="s">
        <v>611</v>
      </c>
      <c r="B4" s="26" t="s">
        <v>444</v>
      </c>
      <c r="C4" s="27" t="s">
        <v>612</v>
      </c>
      <c r="D4" s="27" t="s">
        <v>613</v>
      </c>
      <c r="E4" s="28" t="s">
        <v>614</v>
      </c>
      <c r="F4" s="29" t="s">
        <v>615</v>
      </c>
      <c r="G4" s="30" t="s">
        <v>616</v>
      </c>
      <c r="H4" s="32" t="s">
        <v>617</v>
      </c>
    </row>
    <row r="5" spans="1:8" x14ac:dyDescent="0.2">
      <c r="A5" s="70" t="s">
        <v>425</v>
      </c>
      <c r="B5" s="41" t="s">
        <v>443</v>
      </c>
      <c r="C5" s="42" t="s">
        <v>143</v>
      </c>
      <c r="D5" s="42" t="s">
        <v>57</v>
      </c>
      <c r="E5" s="43">
        <v>10</v>
      </c>
      <c r="F5" s="44">
        <v>801</v>
      </c>
      <c r="G5" s="44">
        <v>195</v>
      </c>
      <c r="H5" s="208">
        <v>3</v>
      </c>
    </row>
    <row r="6" spans="1:8" x14ac:dyDescent="0.2">
      <c r="A6" s="70" t="s">
        <v>425</v>
      </c>
      <c r="B6" s="41" t="s">
        <v>443</v>
      </c>
      <c r="C6" s="42" t="s">
        <v>621</v>
      </c>
      <c r="D6" s="42" t="s">
        <v>151</v>
      </c>
      <c r="E6" s="43">
        <v>10</v>
      </c>
      <c r="F6" s="44">
        <v>801</v>
      </c>
      <c r="G6" s="44">
        <v>196</v>
      </c>
      <c r="H6" s="208">
        <v>3</v>
      </c>
    </row>
    <row r="7" spans="1:8" x14ac:dyDescent="0.2">
      <c r="A7" s="70" t="s">
        <v>425</v>
      </c>
      <c r="B7" s="41" t="s">
        <v>443</v>
      </c>
      <c r="C7" s="42" t="s">
        <v>8</v>
      </c>
      <c r="D7" s="42" t="s">
        <v>187</v>
      </c>
      <c r="E7" s="43">
        <v>10</v>
      </c>
      <c r="F7" s="44">
        <v>101</v>
      </c>
      <c r="G7" s="44">
        <v>102</v>
      </c>
      <c r="H7" s="208">
        <v>3</v>
      </c>
    </row>
    <row r="8" spans="1:8" x14ac:dyDescent="0.2">
      <c r="A8" s="70" t="s">
        <v>425</v>
      </c>
      <c r="B8" s="41" t="s">
        <v>443</v>
      </c>
      <c r="C8" s="42" t="s">
        <v>8</v>
      </c>
      <c r="D8" s="42" t="s">
        <v>535</v>
      </c>
      <c r="E8" s="43">
        <v>10</v>
      </c>
      <c r="F8" s="44">
        <v>102</v>
      </c>
      <c r="G8" s="44">
        <v>139</v>
      </c>
      <c r="H8" s="208">
        <v>3</v>
      </c>
    </row>
    <row r="9" spans="1:8" x14ac:dyDescent="0.2">
      <c r="A9" s="70" t="s">
        <v>425</v>
      </c>
      <c r="B9" s="41" t="s">
        <v>441</v>
      </c>
      <c r="C9" s="42" t="s">
        <v>622</v>
      </c>
      <c r="D9" s="42" t="s">
        <v>491</v>
      </c>
      <c r="E9" s="43">
        <v>10</v>
      </c>
      <c r="F9" s="44">
        <v>510</v>
      </c>
      <c r="G9" s="44">
        <v>110</v>
      </c>
      <c r="H9" s="208">
        <v>3</v>
      </c>
    </row>
    <row r="10" spans="1:8" x14ac:dyDescent="0.2">
      <c r="A10" s="70" t="s">
        <v>425</v>
      </c>
      <c r="B10" s="41" t="s">
        <v>441</v>
      </c>
      <c r="C10" s="42" t="s">
        <v>624</v>
      </c>
      <c r="D10" s="42" t="s">
        <v>625</v>
      </c>
      <c r="E10" s="43">
        <v>10</v>
      </c>
      <c r="F10" s="44">
        <v>605</v>
      </c>
      <c r="G10" s="44">
        <v>102</v>
      </c>
      <c r="H10" s="208">
        <v>3</v>
      </c>
    </row>
    <row r="11" spans="1:8" x14ac:dyDescent="0.2">
      <c r="A11" s="70" t="s">
        <v>425</v>
      </c>
      <c r="B11" s="41" t="s">
        <v>441</v>
      </c>
      <c r="C11" s="42" t="s">
        <v>627</v>
      </c>
      <c r="D11" s="42" t="s">
        <v>57</v>
      </c>
      <c r="E11" s="43">
        <v>10</v>
      </c>
      <c r="F11" s="44">
        <v>801</v>
      </c>
      <c r="G11" s="44">
        <v>195</v>
      </c>
      <c r="H11" s="208">
        <v>3</v>
      </c>
    </row>
    <row r="12" spans="1:8" x14ac:dyDescent="0.2">
      <c r="A12" s="70" t="s">
        <v>425</v>
      </c>
      <c r="B12" s="41" t="s">
        <v>441</v>
      </c>
      <c r="C12" s="42" t="s">
        <v>627</v>
      </c>
      <c r="D12" s="42" t="s">
        <v>151</v>
      </c>
      <c r="E12" s="43">
        <v>10</v>
      </c>
      <c r="F12" s="44">
        <v>801</v>
      </c>
      <c r="G12" s="44">
        <v>196</v>
      </c>
      <c r="H12" s="208">
        <v>3</v>
      </c>
    </row>
    <row r="13" spans="1:8" x14ac:dyDescent="0.2">
      <c r="A13" s="70" t="s">
        <v>425</v>
      </c>
      <c r="B13" s="41" t="s">
        <v>440</v>
      </c>
      <c r="C13" s="42" t="s">
        <v>8</v>
      </c>
      <c r="D13" s="42" t="s">
        <v>187</v>
      </c>
      <c r="E13" s="43">
        <v>10</v>
      </c>
      <c r="F13" s="62">
        <v>101</v>
      </c>
      <c r="G13" s="62">
        <v>102</v>
      </c>
      <c r="H13" s="209">
        <v>3</v>
      </c>
    </row>
    <row r="14" spans="1:8" ht="25.5" x14ac:dyDescent="0.2">
      <c r="A14" s="70" t="s">
        <v>425</v>
      </c>
      <c r="B14" s="41" t="s">
        <v>440</v>
      </c>
      <c r="C14" s="42" t="s">
        <v>1742</v>
      </c>
      <c r="D14" s="42" t="s">
        <v>8</v>
      </c>
      <c r="E14" s="43">
        <v>10</v>
      </c>
      <c r="F14" s="44">
        <v>101</v>
      </c>
      <c r="G14" s="44">
        <v>111</v>
      </c>
      <c r="H14" s="208">
        <v>4</v>
      </c>
    </row>
    <row r="15" spans="1:8" ht="25.5" x14ac:dyDescent="0.2">
      <c r="A15" s="70" t="s">
        <v>425</v>
      </c>
      <c r="B15" s="41" t="s">
        <v>439</v>
      </c>
      <c r="C15" s="42" t="s">
        <v>496</v>
      </c>
      <c r="D15" s="42" t="s">
        <v>8</v>
      </c>
      <c r="E15" s="43">
        <v>10</v>
      </c>
      <c r="F15" s="44">
        <v>101</v>
      </c>
      <c r="G15" s="44">
        <v>111</v>
      </c>
      <c r="H15" s="208">
        <v>4</v>
      </c>
    </row>
    <row r="16" spans="1:8" x14ac:dyDescent="0.2">
      <c r="A16" s="70" t="s">
        <v>425</v>
      </c>
      <c r="B16" s="41" t="s">
        <v>439</v>
      </c>
      <c r="C16" s="42" t="s">
        <v>638</v>
      </c>
      <c r="D16" s="42" t="s">
        <v>32</v>
      </c>
      <c r="E16" s="43">
        <v>10</v>
      </c>
      <c r="F16" s="44">
        <v>102</v>
      </c>
      <c r="G16" s="44">
        <v>160</v>
      </c>
      <c r="H16" s="208">
        <v>3</v>
      </c>
    </row>
    <row r="17" spans="1:8" x14ac:dyDescent="0.2">
      <c r="A17" s="70" t="s">
        <v>425</v>
      </c>
      <c r="B17" s="41" t="s">
        <v>439</v>
      </c>
      <c r="C17" s="42" t="s">
        <v>640</v>
      </c>
      <c r="D17" s="42" t="s">
        <v>641</v>
      </c>
      <c r="E17" s="43">
        <v>10</v>
      </c>
      <c r="F17" s="44">
        <v>316</v>
      </c>
      <c r="G17" s="44">
        <v>104</v>
      </c>
      <c r="H17" s="208">
        <v>1</v>
      </c>
    </row>
    <row r="18" spans="1:8" x14ac:dyDescent="0.2">
      <c r="A18" s="70" t="s">
        <v>425</v>
      </c>
      <c r="B18" s="41" t="s">
        <v>439</v>
      </c>
      <c r="C18" s="42" t="s">
        <v>643</v>
      </c>
      <c r="D18" s="42" t="s">
        <v>644</v>
      </c>
      <c r="E18" s="43">
        <v>10</v>
      </c>
      <c r="F18" s="44">
        <v>606</v>
      </c>
      <c r="G18" s="44">
        <v>123</v>
      </c>
      <c r="H18" s="208">
        <v>2</v>
      </c>
    </row>
    <row r="19" spans="1:8" x14ac:dyDescent="0.2">
      <c r="A19" s="70" t="s">
        <v>425</v>
      </c>
      <c r="B19" s="41" t="s">
        <v>439</v>
      </c>
      <c r="C19" s="42" t="s">
        <v>645</v>
      </c>
      <c r="D19" s="42" t="s">
        <v>631</v>
      </c>
      <c r="E19" s="43">
        <v>10</v>
      </c>
      <c r="F19" s="44">
        <v>606</v>
      </c>
      <c r="G19" s="44">
        <v>127</v>
      </c>
      <c r="H19" s="208">
        <v>3</v>
      </c>
    </row>
    <row r="20" spans="1:8" x14ac:dyDescent="0.2">
      <c r="A20" s="70" t="s">
        <v>425</v>
      </c>
      <c r="B20" s="41" t="s">
        <v>439</v>
      </c>
      <c r="C20" s="42" t="s">
        <v>646</v>
      </c>
      <c r="D20" s="42" t="s">
        <v>151</v>
      </c>
      <c r="E20" s="43">
        <v>10</v>
      </c>
      <c r="F20" s="44">
        <v>801</v>
      </c>
      <c r="G20" s="44">
        <v>196</v>
      </c>
      <c r="H20" s="208">
        <v>3</v>
      </c>
    </row>
    <row r="21" spans="1:8" x14ac:dyDescent="0.2">
      <c r="A21" s="70" t="s">
        <v>425</v>
      </c>
      <c r="B21" s="41" t="s">
        <v>439</v>
      </c>
      <c r="C21" s="42" t="s">
        <v>57</v>
      </c>
      <c r="D21" s="42" t="s">
        <v>57</v>
      </c>
      <c r="E21" s="43">
        <v>10</v>
      </c>
      <c r="F21" s="44">
        <v>801</v>
      </c>
      <c r="G21" s="44">
        <v>196</v>
      </c>
      <c r="H21" s="208">
        <v>3</v>
      </c>
    </row>
    <row r="22" spans="1:8" x14ac:dyDescent="0.2">
      <c r="A22" s="70" t="s">
        <v>425</v>
      </c>
      <c r="B22" s="41" t="s">
        <v>439</v>
      </c>
      <c r="C22" s="42" t="s">
        <v>314</v>
      </c>
      <c r="D22" s="42" t="s">
        <v>1743</v>
      </c>
      <c r="E22" s="43">
        <v>10</v>
      </c>
      <c r="F22" s="44">
        <v>804</v>
      </c>
      <c r="G22" s="44">
        <v>115</v>
      </c>
      <c r="H22" s="208">
        <v>5</v>
      </c>
    </row>
    <row r="23" spans="1:8" s="71" customFormat="1" ht="25.5" x14ac:dyDescent="0.2">
      <c r="A23" s="70" t="s">
        <v>425</v>
      </c>
      <c r="B23" s="41" t="s">
        <v>438</v>
      </c>
      <c r="C23" s="42" t="s">
        <v>373</v>
      </c>
      <c r="D23" s="42" t="s">
        <v>8</v>
      </c>
      <c r="E23" s="43">
        <v>10</v>
      </c>
      <c r="F23" s="44">
        <v>101</v>
      </c>
      <c r="G23" s="44">
        <v>111</v>
      </c>
      <c r="H23" s="208">
        <v>4</v>
      </c>
    </row>
    <row r="24" spans="1:8" s="71" customFormat="1" x14ac:dyDescent="0.2">
      <c r="A24" s="70" t="s">
        <v>425</v>
      </c>
      <c r="B24" s="41" t="s">
        <v>438</v>
      </c>
      <c r="C24" s="42" t="s">
        <v>624</v>
      </c>
      <c r="D24" s="42" t="s">
        <v>625</v>
      </c>
      <c r="E24" s="43">
        <v>10</v>
      </c>
      <c r="F24" s="44">
        <v>605</v>
      </c>
      <c r="G24" s="44">
        <v>102</v>
      </c>
      <c r="H24" s="208">
        <v>3</v>
      </c>
    </row>
    <row r="25" spans="1:8" s="71" customFormat="1" x14ac:dyDescent="0.2">
      <c r="A25" s="70" t="s">
        <v>425</v>
      </c>
      <c r="B25" s="41" t="s">
        <v>438</v>
      </c>
      <c r="C25" s="42" t="s">
        <v>648</v>
      </c>
      <c r="D25" s="42" t="s">
        <v>649</v>
      </c>
      <c r="E25" s="43">
        <v>31</v>
      </c>
      <c r="F25" s="44">
        <v>442</v>
      </c>
      <c r="G25" s="44">
        <v>310</v>
      </c>
      <c r="H25" s="208">
        <v>1</v>
      </c>
    </row>
    <row r="26" spans="1:8" s="71" customFormat="1" x14ac:dyDescent="0.2">
      <c r="A26" s="70" t="s">
        <v>425</v>
      </c>
      <c r="B26" s="41" t="s">
        <v>438</v>
      </c>
      <c r="C26" s="42" t="s">
        <v>77</v>
      </c>
      <c r="D26" s="42" t="s">
        <v>100</v>
      </c>
      <c r="E26" s="43">
        <v>10</v>
      </c>
      <c r="F26" s="44">
        <v>809</v>
      </c>
      <c r="G26" s="44">
        <v>198</v>
      </c>
      <c r="H26" s="208">
        <v>3</v>
      </c>
    </row>
    <row r="27" spans="1:8" ht="25.5" x14ac:dyDescent="0.2">
      <c r="A27" s="70" t="s">
        <v>425</v>
      </c>
      <c r="B27" s="41" t="s">
        <v>437</v>
      </c>
      <c r="C27" s="42" t="s">
        <v>373</v>
      </c>
      <c r="D27" s="42" t="s">
        <v>8</v>
      </c>
      <c r="E27" s="43">
        <v>10</v>
      </c>
      <c r="F27" s="44">
        <v>101</v>
      </c>
      <c r="G27" s="44">
        <v>111</v>
      </c>
      <c r="H27" s="208">
        <v>4</v>
      </c>
    </row>
    <row r="28" spans="1:8" x14ac:dyDescent="0.2">
      <c r="A28" s="70" t="s">
        <v>425</v>
      </c>
      <c r="B28" s="41" t="s">
        <v>436</v>
      </c>
      <c r="C28" s="42" t="s">
        <v>650</v>
      </c>
      <c r="D28" s="42" t="s">
        <v>187</v>
      </c>
      <c r="E28" s="43">
        <v>10</v>
      </c>
      <c r="F28" s="44">
        <v>101</v>
      </c>
      <c r="G28" s="44">
        <v>102</v>
      </c>
      <c r="H28" s="208">
        <v>3</v>
      </c>
    </row>
    <row r="29" spans="1:8" x14ac:dyDescent="0.2">
      <c r="A29" s="70" t="s">
        <v>425</v>
      </c>
      <c r="B29" s="41" t="s">
        <v>435</v>
      </c>
      <c r="C29" s="42" t="s">
        <v>8</v>
      </c>
      <c r="D29" s="42" t="s">
        <v>187</v>
      </c>
      <c r="E29" s="43">
        <v>10</v>
      </c>
      <c r="F29" s="54">
        <v>101</v>
      </c>
      <c r="G29" s="44">
        <v>102</v>
      </c>
      <c r="H29" s="208">
        <v>3</v>
      </c>
    </row>
    <row r="30" spans="1:8" ht="25.5" x14ac:dyDescent="0.2">
      <c r="A30" s="70" t="s">
        <v>425</v>
      </c>
      <c r="B30" s="41" t="s">
        <v>435</v>
      </c>
      <c r="C30" s="42" t="s">
        <v>373</v>
      </c>
      <c r="D30" s="42" t="s">
        <v>8</v>
      </c>
      <c r="E30" s="43">
        <v>10</v>
      </c>
      <c r="F30" s="55">
        <v>102</v>
      </c>
      <c r="G30" s="44">
        <v>111</v>
      </c>
      <c r="H30" s="208">
        <v>3</v>
      </c>
    </row>
    <row r="31" spans="1:8" x14ac:dyDescent="0.2">
      <c r="A31" s="70" t="s">
        <v>425</v>
      </c>
      <c r="B31" s="41" t="s">
        <v>435</v>
      </c>
      <c r="C31" s="42" t="s">
        <v>5</v>
      </c>
      <c r="D31" s="42" t="s">
        <v>654</v>
      </c>
      <c r="E31" s="43">
        <v>31</v>
      </c>
      <c r="F31" s="56">
        <v>442</v>
      </c>
      <c r="G31" s="44">
        <v>307</v>
      </c>
      <c r="H31" s="208">
        <v>1</v>
      </c>
    </row>
    <row r="32" spans="1:8" x14ac:dyDescent="0.2">
      <c r="A32" s="70" t="s">
        <v>425</v>
      </c>
      <c r="B32" s="41" t="s">
        <v>435</v>
      </c>
      <c r="C32" s="42" t="s">
        <v>655</v>
      </c>
      <c r="D32" s="42" t="s">
        <v>656</v>
      </c>
      <c r="E32" s="43">
        <v>31</v>
      </c>
      <c r="F32" s="56">
        <v>442</v>
      </c>
      <c r="G32" s="44">
        <v>308</v>
      </c>
      <c r="H32" s="208">
        <v>1</v>
      </c>
    </row>
    <row r="33" spans="1:8" x14ac:dyDescent="0.2">
      <c r="A33" s="70" t="s">
        <v>425</v>
      </c>
      <c r="B33" s="41" t="s">
        <v>435</v>
      </c>
      <c r="C33" s="42" t="s">
        <v>5</v>
      </c>
      <c r="D33" s="42" t="s">
        <v>657</v>
      </c>
      <c r="E33" s="43">
        <v>31</v>
      </c>
      <c r="F33" s="56">
        <v>442</v>
      </c>
      <c r="G33" s="44">
        <v>310</v>
      </c>
      <c r="H33" s="208">
        <v>1</v>
      </c>
    </row>
    <row r="34" spans="1:8" x14ac:dyDescent="0.2">
      <c r="A34" s="70" t="s">
        <v>425</v>
      </c>
      <c r="B34" s="41" t="s">
        <v>435</v>
      </c>
      <c r="C34" s="57" t="s">
        <v>655</v>
      </c>
      <c r="D34" s="42" t="s">
        <v>658</v>
      </c>
      <c r="E34" s="43">
        <v>31</v>
      </c>
      <c r="F34" s="56">
        <v>442</v>
      </c>
      <c r="G34" s="44">
        <v>312</v>
      </c>
      <c r="H34" s="208">
        <v>1</v>
      </c>
    </row>
    <row r="35" spans="1:8" s="71" customFormat="1" x14ac:dyDescent="0.2">
      <c r="A35" s="70" t="s">
        <v>425</v>
      </c>
      <c r="B35" s="41" t="s">
        <v>435</v>
      </c>
      <c r="C35" s="57" t="s">
        <v>234</v>
      </c>
      <c r="D35" s="42" t="s">
        <v>491</v>
      </c>
      <c r="E35" s="43">
        <v>10</v>
      </c>
      <c r="F35" s="56">
        <v>501</v>
      </c>
      <c r="G35" s="44">
        <v>110</v>
      </c>
      <c r="H35" s="208">
        <v>3</v>
      </c>
    </row>
    <row r="36" spans="1:8" x14ac:dyDescent="0.2">
      <c r="A36" s="70" t="s">
        <v>425</v>
      </c>
      <c r="B36" s="41" t="s">
        <v>435</v>
      </c>
      <c r="C36" s="57" t="s">
        <v>659</v>
      </c>
      <c r="D36" s="42" t="s">
        <v>57</v>
      </c>
      <c r="E36" s="43">
        <v>10</v>
      </c>
      <c r="F36" s="56">
        <v>801</v>
      </c>
      <c r="G36" s="44">
        <v>195</v>
      </c>
      <c r="H36" s="208">
        <v>3</v>
      </c>
    </row>
    <row r="37" spans="1:8" x14ac:dyDescent="0.2">
      <c r="A37" s="70" t="s">
        <v>425</v>
      </c>
      <c r="B37" s="41" t="s">
        <v>435</v>
      </c>
      <c r="C37" s="57" t="s">
        <v>570</v>
      </c>
      <c r="D37" s="42" t="s">
        <v>151</v>
      </c>
      <c r="E37" s="43">
        <v>10</v>
      </c>
      <c r="F37" s="56">
        <v>801</v>
      </c>
      <c r="G37" s="44">
        <v>196</v>
      </c>
      <c r="H37" s="208">
        <v>3</v>
      </c>
    </row>
    <row r="38" spans="1:8" x14ac:dyDescent="0.2">
      <c r="A38" s="70" t="s">
        <v>425</v>
      </c>
      <c r="B38" s="41" t="s">
        <v>434</v>
      </c>
      <c r="C38" s="42" t="s">
        <v>8</v>
      </c>
      <c r="D38" s="42" t="s">
        <v>187</v>
      </c>
      <c r="E38" s="43">
        <v>10</v>
      </c>
      <c r="F38" s="54">
        <v>101</v>
      </c>
      <c r="G38" s="44">
        <v>102</v>
      </c>
      <c r="H38" s="208">
        <v>3</v>
      </c>
    </row>
    <row r="39" spans="1:8" ht="25.5" x14ac:dyDescent="0.2">
      <c r="A39" s="70" t="s">
        <v>425</v>
      </c>
      <c r="B39" s="41" t="s">
        <v>434</v>
      </c>
      <c r="C39" s="42" t="s">
        <v>373</v>
      </c>
      <c r="D39" s="42" t="s">
        <v>8</v>
      </c>
      <c r="E39" s="43">
        <v>10</v>
      </c>
      <c r="F39" s="55">
        <v>102</v>
      </c>
      <c r="G39" s="44">
        <v>111</v>
      </c>
      <c r="H39" s="208">
        <v>3</v>
      </c>
    </row>
    <row r="40" spans="1:8" x14ac:dyDescent="0.2">
      <c r="A40" s="70" t="s">
        <v>425</v>
      </c>
      <c r="B40" s="41" t="s">
        <v>434</v>
      </c>
      <c r="C40" s="42" t="s">
        <v>5</v>
      </c>
      <c r="D40" s="42" t="s">
        <v>654</v>
      </c>
      <c r="E40" s="43">
        <v>31</v>
      </c>
      <c r="F40" s="56">
        <v>442</v>
      </c>
      <c r="G40" s="44">
        <v>307</v>
      </c>
      <c r="H40" s="208">
        <v>1</v>
      </c>
    </row>
    <row r="41" spans="1:8" x14ac:dyDescent="0.2">
      <c r="A41" s="70" t="s">
        <v>425</v>
      </c>
      <c r="B41" s="41" t="s">
        <v>434</v>
      </c>
      <c r="C41" s="42" t="s">
        <v>662</v>
      </c>
      <c r="D41" s="42" t="s">
        <v>656</v>
      </c>
      <c r="E41" s="43">
        <v>31</v>
      </c>
      <c r="F41" s="56">
        <v>442</v>
      </c>
      <c r="G41" s="44">
        <v>308</v>
      </c>
      <c r="H41" s="208">
        <v>1</v>
      </c>
    </row>
    <row r="42" spans="1:8" x14ac:dyDescent="0.2">
      <c r="A42" s="70" t="s">
        <v>425</v>
      </c>
      <c r="B42" s="41" t="s">
        <v>434</v>
      </c>
      <c r="C42" s="42" t="s">
        <v>5</v>
      </c>
      <c r="D42" s="42" t="s">
        <v>657</v>
      </c>
      <c r="E42" s="43">
        <v>31</v>
      </c>
      <c r="F42" s="56">
        <v>442</v>
      </c>
      <c r="G42" s="44">
        <v>310</v>
      </c>
      <c r="H42" s="208">
        <v>1</v>
      </c>
    </row>
    <row r="43" spans="1:8" x14ac:dyDescent="0.2">
      <c r="A43" s="70" t="s">
        <v>425</v>
      </c>
      <c r="B43" s="41" t="s">
        <v>434</v>
      </c>
      <c r="C43" s="57" t="s">
        <v>662</v>
      </c>
      <c r="D43" s="42" t="s">
        <v>658</v>
      </c>
      <c r="E43" s="43">
        <v>31</v>
      </c>
      <c r="F43" s="56">
        <v>442</v>
      </c>
      <c r="G43" s="44">
        <v>312</v>
      </c>
      <c r="H43" s="208">
        <v>1</v>
      </c>
    </row>
    <row r="44" spans="1:8" x14ac:dyDescent="0.2">
      <c r="A44" s="70" t="s">
        <v>425</v>
      </c>
      <c r="B44" s="41" t="s">
        <v>434</v>
      </c>
      <c r="C44" s="57" t="s">
        <v>234</v>
      </c>
      <c r="D44" s="42" t="s">
        <v>491</v>
      </c>
      <c r="E44" s="43">
        <v>10</v>
      </c>
      <c r="F44" s="56">
        <v>501</v>
      </c>
      <c r="G44" s="44">
        <v>110</v>
      </c>
      <c r="H44" s="208">
        <v>3</v>
      </c>
    </row>
    <row r="45" spans="1:8" x14ac:dyDescent="0.2">
      <c r="A45" s="70" t="s">
        <v>425</v>
      </c>
      <c r="B45" s="41" t="s">
        <v>434</v>
      </c>
      <c r="C45" s="57" t="s">
        <v>659</v>
      </c>
      <c r="D45" s="42" t="s">
        <v>57</v>
      </c>
      <c r="E45" s="43">
        <v>10</v>
      </c>
      <c r="F45" s="56">
        <v>801</v>
      </c>
      <c r="G45" s="44">
        <v>195</v>
      </c>
      <c r="H45" s="208">
        <v>3</v>
      </c>
    </row>
    <row r="46" spans="1:8" x14ac:dyDescent="0.2">
      <c r="A46" s="70" t="s">
        <v>425</v>
      </c>
      <c r="B46" s="41" t="s">
        <v>434</v>
      </c>
      <c r="C46" s="57" t="s">
        <v>570</v>
      </c>
      <c r="D46" s="42" t="s">
        <v>151</v>
      </c>
      <c r="E46" s="43">
        <v>10</v>
      </c>
      <c r="F46" s="56">
        <v>801</v>
      </c>
      <c r="G46" s="44">
        <v>196</v>
      </c>
      <c r="H46" s="208">
        <v>3</v>
      </c>
    </row>
    <row r="47" spans="1:8" x14ac:dyDescent="0.2">
      <c r="A47" s="70" t="s">
        <v>425</v>
      </c>
      <c r="B47" s="41" t="s">
        <v>433</v>
      </c>
      <c r="C47" s="42" t="s">
        <v>8</v>
      </c>
      <c r="D47" s="42" t="s">
        <v>187</v>
      </c>
      <c r="E47" s="43">
        <v>10</v>
      </c>
      <c r="F47" s="54">
        <v>101</v>
      </c>
      <c r="G47" s="44">
        <v>102</v>
      </c>
      <c r="H47" s="208">
        <v>3</v>
      </c>
    </row>
    <row r="48" spans="1:8" x14ac:dyDescent="0.2">
      <c r="A48" s="70" t="s">
        <v>425</v>
      </c>
      <c r="B48" s="41" t="s">
        <v>433</v>
      </c>
      <c r="C48" s="42" t="s">
        <v>8</v>
      </c>
      <c r="D48" s="42" t="s">
        <v>535</v>
      </c>
      <c r="E48" s="43">
        <v>10</v>
      </c>
      <c r="F48" s="55">
        <v>102</v>
      </c>
      <c r="G48" s="44">
        <v>139</v>
      </c>
      <c r="H48" s="208">
        <v>3</v>
      </c>
    </row>
    <row r="49" spans="1:8" x14ac:dyDescent="0.2">
      <c r="A49" s="70" t="s">
        <v>425</v>
      </c>
      <c r="B49" s="41" t="s">
        <v>433</v>
      </c>
      <c r="C49" s="42" t="s">
        <v>57</v>
      </c>
      <c r="D49" s="42" t="s">
        <v>57</v>
      </c>
      <c r="E49" s="43">
        <v>10</v>
      </c>
      <c r="F49" s="44">
        <v>801</v>
      </c>
      <c r="G49" s="44">
        <v>195</v>
      </c>
      <c r="H49" s="208">
        <v>3</v>
      </c>
    </row>
    <row r="50" spans="1:8" x14ac:dyDescent="0.2">
      <c r="A50" s="70" t="s">
        <v>425</v>
      </c>
      <c r="B50" s="41" t="s">
        <v>433</v>
      </c>
      <c r="C50" s="42" t="s">
        <v>646</v>
      </c>
      <c r="D50" s="42" t="s">
        <v>151</v>
      </c>
      <c r="E50" s="43">
        <v>10</v>
      </c>
      <c r="F50" s="44">
        <v>801</v>
      </c>
      <c r="G50" s="44">
        <v>196</v>
      </c>
      <c r="H50" s="208">
        <v>3</v>
      </c>
    </row>
    <row r="51" spans="1:8" x14ac:dyDescent="0.2">
      <c r="A51" s="70" t="s">
        <v>425</v>
      </c>
      <c r="B51" s="41" t="s">
        <v>432</v>
      </c>
      <c r="C51" s="57" t="s">
        <v>57</v>
      </c>
      <c r="D51" s="42" t="s">
        <v>57</v>
      </c>
      <c r="E51" s="43">
        <v>10</v>
      </c>
      <c r="F51" s="56">
        <v>801</v>
      </c>
      <c r="G51" s="44">
        <v>195</v>
      </c>
      <c r="H51" s="208">
        <v>3</v>
      </c>
    </row>
    <row r="52" spans="1:8" x14ac:dyDescent="0.2">
      <c r="A52" s="70" t="s">
        <v>425</v>
      </c>
      <c r="B52" s="41" t="s">
        <v>432</v>
      </c>
      <c r="C52" s="42" t="s">
        <v>646</v>
      </c>
      <c r="D52" s="42" t="s">
        <v>151</v>
      </c>
      <c r="E52" s="43">
        <v>10</v>
      </c>
      <c r="F52" s="44">
        <v>801</v>
      </c>
      <c r="G52" s="44">
        <v>196</v>
      </c>
      <c r="H52" s="208">
        <v>3</v>
      </c>
    </row>
    <row r="53" spans="1:8" ht="25.5" x14ac:dyDescent="0.2">
      <c r="A53" s="70" t="s">
        <v>425</v>
      </c>
      <c r="B53" s="41" t="s">
        <v>432</v>
      </c>
      <c r="C53" s="42" t="s">
        <v>663</v>
      </c>
      <c r="D53" s="42" t="s">
        <v>664</v>
      </c>
      <c r="E53" s="43">
        <v>10</v>
      </c>
      <c r="F53" s="44">
        <v>806</v>
      </c>
      <c r="G53" s="44">
        <v>177</v>
      </c>
      <c r="H53" s="208">
        <v>4</v>
      </c>
    </row>
    <row r="54" spans="1:8" x14ac:dyDescent="0.2">
      <c r="A54" s="70" t="s">
        <v>425</v>
      </c>
      <c r="B54" s="41" t="s">
        <v>432</v>
      </c>
      <c r="C54" s="42" t="s">
        <v>40</v>
      </c>
      <c r="D54" s="42" t="s">
        <v>654</v>
      </c>
      <c r="E54" s="43">
        <v>31</v>
      </c>
      <c r="F54" s="56">
        <v>442</v>
      </c>
      <c r="G54" s="44">
        <v>307</v>
      </c>
      <c r="H54" s="208">
        <v>1</v>
      </c>
    </row>
    <row r="55" spans="1:8" x14ac:dyDescent="0.2">
      <c r="A55" s="70" t="s">
        <v>425</v>
      </c>
      <c r="B55" s="41" t="s">
        <v>432</v>
      </c>
      <c r="C55" s="42" t="s">
        <v>40</v>
      </c>
      <c r="D55" s="42" t="s">
        <v>656</v>
      </c>
      <c r="E55" s="43">
        <v>31</v>
      </c>
      <c r="F55" s="56">
        <v>442</v>
      </c>
      <c r="G55" s="44">
        <v>308</v>
      </c>
      <c r="H55" s="208">
        <v>1</v>
      </c>
    </row>
    <row r="56" spans="1:8" x14ac:dyDescent="0.2">
      <c r="A56" s="70" t="s">
        <v>425</v>
      </c>
      <c r="B56" s="41" t="s">
        <v>432</v>
      </c>
      <c r="C56" s="42" t="s">
        <v>40</v>
      </c>
      <c r="D56" s="42" t="s">
        <v>657</v>
      </c>
      <c r="E56" s="43">
        <v>31</v>
      </c>
      <c r="F56" s="56">
        <v>442</v>
      </c>
      <c r="G56" s="44">
        <v>310</v>
      </c>
      <c r="H56" s="208">
        <v>1</v>
      </c>
    </row>
    <row r="57" spans="1:8" x14ac:dyDescent="0.2">
      <c r="A57" s="70" t="s">
        <v>425</v>
      </c>
      <c r="B57" s="41" t="s">
        <v>432</v>
      </c>
      <c r="C57" s="42" t="s">
        <v>40</v>
      </c>
      <c r="D57" s="42" t="s">
        <v>658</v>
      </c>
      <c r="E57" s="43">
        <v>31</v>
      </c>
      <c r="F57" s="56">
        <v>442</v>
      </c>
      <c r="G57" s="44">
        <v>312</v>
      </c>
      <c r="H57" s="208">
        <v>1</v>
      </c>
    </row>
    <row r="58" spans="1:8" x14ac:dyDescent="0.2">
      <c r="A58" s="70" t="s">
        <v>425</v>
      </c>
      <c r="B58" s="41" t="s">
        <v>430</v>
      </c>
      <c r="C58" s="42" t="s">
        <v>8</v>
      </c>
      <c r="D58" s="42" t="s">
        <v>431</v>
      </c>
      <c r="E58" s="43">
        <v>10</v>
      </c>
      <c r="F58" s="54">
        <v>101</v>
      </c>
      <c r="G58" s="44">
        <v>102</v>
      </c>
      <c r="H58" s="208">
        <v>3</v>
      </c>
    </row>
    <row r="59" spans="1:8" x14ac:dyDescent="0.2">
      <c r="A59" s="70" t="s">
        <v>425</v>
      </c>
      <c r="B59" s="41" t="s">
        <v>430</v>
      </c>
      <c r="C59" s="42" t="s">
        <v>8</v>
      </c>
      <c r="D59" s="42" t="s">
        <v>535</v>
      </c>
      <c r="E59" s="43">
        <v>10</v>
      </c>
      <c r="F59" s="55">
        <v>102</v>
      </c>
      <c r="G59" s="44">
        <v>139</v>
      </c>
      <c r="H59" s="208">
        <v>3</v>
      </c>
    </row>
    <row r="60" spans="1:8" x14ac:dyDescent="0.2">
      <c r="A60" s="147" t="s">
        <v>425</v>
      </c>
      <c r="B60" s="58" t="s">
        <v>430</v>
      </c>
      <c r="C60" s="57" t="s">
        <v>32</v>
      </c>
      <c r="D60" s="42" t="s">
        <v>32</v>
      </c>
      <c r="E60" s="43">
        <v>10</v>
      </c>
      <c r="F60" s="55">
        <v>102</v>
      </c>
      <c r="G60" s="44">
        <v>160</v>
      </c>
      <c r="H60" s="208">
        <v>3</v>
      </c>
    </row>
    <row r="61" spans="1:8" x14ac:dyDescent="0.2">
      <c r="A61" s="70" t="s">
        <v>425</v>
      </c>
      <c r="B61" s="41" t="s">
        <v>430</v>
      </c>
      <c r="C61" s="42" t="s">
        <v>18</v>
      </c>
      <c r="D61" s="42" t="s">
        <v>0</v>
      </c>
      <c r="E61" s="43">
        <v>10</v>
      </c>
      <c r="F61" s="59">
        <v>106</v>
      </c>
      <c r="G61" s="44">
        <v>131</v>
      </c>
      <c r="H61" s="208">
        <v>3</v>
      </c>
    </row>
    <row r="62" spans="1:8" x14ac:dyDescent="0.2">
      <c r="A62" s="70" t="s">
        <v>425</v>
      </c>
      <c r="B62" s="41" t="s">
        <v>430</v>
      </c>
      <c r="C62" s="42" t="s">
        <v>1744</v>
      </c>
      <c r="D62" s="42" t="s">
        <v>1644</v>
      </c>
      <c r="E62" s="43">
        <v>10</v>
      </c>
      <c r="F62" s="59">
        <v>103</v>
      </c>
      <c r="G62" s="44">
        <v>106</v>
      </c>
      <c r="H62" s="208">
        <v>3</v>
      </c>
    </row>
    <row r="63" spans="1:8" ht="38.25" x14ac:dyDescent="0.2">
      <c r="A63" s="70" t="s">
        <v>425</v>
      </c>
      <c r="B63" s="41" t="s">
        <v>430</v>
      </c>
      <c r="C63" s="42" t="s">
        <v>665</v>
      </c>
      <c r="D63" s="42" t="s">
        <v>654</v>
      </c>
      <c r="E63" s="43">
        <v>31</v>
      </c>
      <c r="F63" s="52">
        <v>442</v>
      </c>
      <c r="G63" s="44">
        <v>307</v>
      </c>
      <c r="H63" s="208">
        <v>1</v>
      </c>
    </row>
    <row r="64" spans="1:8" ht="25.5" x14ac:dyDescent="0.2">
      <c r="A64" s="70" t="s">
        <v>425</v>
      </c>
      <c r="B64" s="41" t="s">
        <v>430</v>
      </c>
      <c r="C64" s="42" t="s">
        <v>666</v>
      </c>
      <c r="D64" s="42" t="s">
        <v>649</v>
      </c>
      <c r="E64" s="43">
        <v>31</v>
      </c>
      <c r="F64" s="52">
        <v>442</v>
      </c>
      <c r="G64" s="44">
        <v>310</v>
      </c>
      <c r="H64" s="208">
        <v>1</v>
      </c>
    </row>
    <row r="65" spans="1:8" ht="25.5" customHeight="1" x14ac:dyDescent="0.2">
      <c r="A65" s="70" t="s">
        <v>425</v>
      </c>
      <c r="B65" s="41" t="s">
        <v>430</v>
      </c>
      <c r="C65" s="42" t="s">
        <v>666</v>
      </c>
      <c r="D65" s="42" t="s">
        <v>658</v>
      </c>
      <c r="E65" s="43">
        <v>31</v>
      </c>
      <c r="F65" s="52">
        <v>442</v>
      </c>
      <c r="G65" s="44">
        <v>312</v>
      </c>
      <c r="H65" s="208">
        <v>1</v>
      </c>
    </row>
    <row r="66" spans="1:8" x14ac:dyDescent="0.2">
      <c r="A66" s="147" t="s">
        <v>425</v>
      </c>
      <c r="B66" s="58" t="s">
        <v>430</v>
      </c>
      <c r="C66" s="19" t="s">
        <v>442</v>
      </c>
      <c r="D66" s="57" t="s">
        <v>667</v>
      </c>
      <c r="E66" s="43">
        <v>31</v>
      </c>
      <c r="F66" s="52">
        <v>442</v>
      </c>
      <c r="G66" s="44">
        <v>315</v>
      </c>
      <c r="H66" s="208">
        <v>1</v>
      </c>
    </row>
    <row r="67" spans="1:8" x14ac:dyDescent="0.2">
      <c r="A67" s="147" t="s">
        <v>425</v>
      </c>
      <c r="B67" s="58" t="s">
        <v>430</v>
      </c>
      <c r="C67" s="42" t="s">
        <v>57</v>
      </c>
      <c r="D67" s="42" t="s">
        <v>57</v>
      </c>
      <c r="E67" s="43">
        <v>10</v>
      </c>
      <c r="F67" s="52">
        <v>801</v>
      </c>
      <c r="G67" s="44">
        <v>195</v>
      </c>
      <c r="H67" s="208">
        <v>3</v>
      </c>
    </row>
    <row r="68" spans="1:8" x14ac:dyDescent="0.2">
      <c r="A68" s="70" t="s">
        <v>425</v>
      </c>
      <c r="B68" s="41" t="s">
        <v>429</v>
      </c>
      <c r="C68" s="42" t="s">
        <v>8</v>
      </c>
      <c r="D68" s="42" t="s">
        <v>431</v>
      </c>
      <c r="E68" s="43">
        <v>10</v>
      </c>
      <c r="F68" s="54">
        <v>101</v>
      </c>
      <c r="G68" s="44">
        <v>102</v>
      </c>
      <c r="H68" s="208">
        <v>3</v>
      </c>
    </row>
    <row r="69" spans="1:8" ht="25.5" x14ac:dyDescent="0.2">
      <c r="A69" s="70" t="s">
        <v>425</v>
      </c>
      <c r="B69" s="41" t="s">
        <v>429</v>
      </c>
      <c r="C69" s="42" t="s">
        <v>1742</v>
      </c>
      <c r="D69" s="42" t="s">
        <v>8</v>
      </c>
      <c r="E69" s="43">
        <v>10</v>
      </c>
      <c r="F69" s="54">
        <v>101</v>
      </c>
      <c r="G69" s="44">
        <v>111</v>
      </c>
      <c r="H69" s="208">
        <v>4</v>
      </c>
    </row>
    <row r="70" spans="1:8" x14ac:dyDescent="0.2">
      <c r="A70" s="70" t="s">
        <v>425</v>
      </c>
      <c r="B70" s="41" t="s">
        <v>429</v>
      </c>
      <c r="C70" s="42" t="s">
        <v>8</v>
      </c>
      <c r="D70" s="42" t="s">
        <v>535</v>
      </c>
      <c r="E70" s="43">
        <v>10</v>
      </c>
      <c r="F70" s="55">
        <v>102</v>
      </c>
      <c r="G70" s="44">
        <v>139</v>
      </c>
      <c r="H70" s="208">
        <v>3</v>
      </c>
    </row>
    <row r="71" spans="1:8" x14ac:dyDescent="0.2">
      <c r="A71" s="70" t="s">
        <v>425</v>
      </c>
      <c r="B71" s="41" t="s">
        <v>429</v>
      </c>
      <c r="C71" s="42" t="s">
        <v>57</v>
      </c>
      <c r="D71" s="42" t="s">
        <v>57</v>
      </c>
      <c r="E71" s="43">
        <v>10</v>
      </c>
      <c r="F71" s="54">
        <v>801</v>
      </c>
      <c r="G71" s="44">
        <v>195</v>
      </c>
      <c r="H71" s="208">
        <v>3</v>
      </c>
    </row>
    <row r="72" spans="1:8" x14ac:dyDescent="0.2">
      <c r="A72" s="70" t="s">
        <v>425</v>
      </c>
      <c r="B72" s="41" t="s">
        <v>429</v>
      </c>
      <c r="C72" s="42" t="s">
        <v>646</v>
      </c>
      <c r="D72" s="42" t="s">
        <v>151</v>
      </c>
      <c r="E72" s="43">
        <v>10</v>
      </c>
      <c r="F72" s="44">
        <v>801</v>
      </c>
      <c r="G72" s="44">
        <v>196</v>
      </c>
      <c r="H72" s="208">
        <v>3</v>
      </c>
    </row>
    <row r="73" spans="1:8" x14ac:dyDescent="0.2">
      <c r="A73" s="70" t="s">
        <v>425</v>
      </c>
      <c r="B73" s="41" t="s">
        <v>426</v>
      </c>
      <c r="C73" s="42" t="s">
        <v>8</v>
      </c>
      <c r="D73" s="42" t="s">
        <v>535</v>
      </c>
      <c r="E73" s="43">
        <v>10</v>
      </c>
      <c r="F73" s="55">
        <v>102</v>
      </c>
      <c r="G73" s="44">
        <v>139</v>
      </c>
      <c r="H73" s="208">
        <v>3</v>
      </c>
    </row>
    <row r="74" spans="1:8" x14ac:dyDescent="0.2">
      <c r="A74" s="70" t="s">
        <v>425</v>
      </c>
      <c r="B74" s="41" t="s">
        <v>426</v>
      </c>
      <c r="C74" s="57" t="s">
        <v>234</v>
      </c>
      <c r="D74" s="42" t="s">
        <v>491</v>
      </c>
      <c r="E74" s="43">
        <v>10</v>
      </c>
      <c r="F74" s="44">
        <v>501</v>
      </c>
      <c r="G74" s="44">
        <v>110</v>
      </c>
      <c r="H74" s="208">
        <v>3</v>
      </c>
    </row>
    <row r="75" spans="1:8" x14ac:dyDescent="0.2">
      <c r="A75" s="70" t="s">
        <v>425</v>
      </c>
      <c r="B75" s="41" t="s">
        <v>426</v>
      </c>
      <c r="C75" s="57" t="s">
        <v>321</v>
      </c>
      <c r="D75" s="42" t="s">
        <v>1745</v>
      </c>
      <c r="E75" s="61">
        <v>10</v>
      </c>
      <c r="F75" s="59">
        <v>606</v>
      </c>
      <c r="G75" s="62">
        <v>123</v>
      </c>
      <c r="H75" s="209">
        <v>2</v>
      </c>
    </row>
    <row r="76" spans="1:8" x14ac:dyDescent="0.2">
      <c r="A76" s="70" t="s">
        <v>425</v>
      </c>
      <c r="B76" s="41" t="s">
        <v>426</v>
      </c>
      <c r="C76" s="57" t="s">
        <v>669</v>
      </c>
      <c r="D76" s="42" t="s">
        <v>670</v>
      </c>
      <c r="E76" s="61">
        <v>10</v>
      </c>
      <c r="F76" s="59">
        <v>606</v>
      </c>
      <c r="G76" s="62">
        <v>124</v>
      </c>
      <c r="H76" s="209">
        <v>3</v>
      </c>
    </row>
    <row r="77" spans="1:8" x14ac:dyDescent="0.2">
      <c r="A77" s="75" t="s">
        <v>395</v>
      </c>
      <c r="B77" s="10" t="s">
        <v>424</v>
      </c>
      <c r="C77" s="10" t="s">
        <v>3</v>
      </c>
      <c r="D77" s="10" t="s">
        <v>562</v>
      </c>
      <c r="E77" s="64">
        <v>10</v>
      </c>
      <c r="F77" s="54">
        <v>101</v>
      </c>
      <c r="G77" s="64">
        <v>111</v>
      </c>
      <c r="H77" s="7">
        <v>4</v>
      </c>
    </row>
    <row r="78" spans="1:8" x14ac:dyDescent="0.2">
      <c r="A78" s="75" t="s">
        <v>395</v>
      </c>
      <c r="B78" s="10" t="s">
        <v>424</v>
      </c>
      <c r="C78" s="10" t="s">
        <v>314</v>
      </c>
      <c r="D78" s="10" t="s">
        <v>398</v>
      </c>
      <c r="E78" s="64">
        <v>31</v>
      </c>
      <c r="F78" s="54">
        <v>804</v>
      </c>
      <c r="G78" s="64">
        <v>102</v>
      </c>
      <c r="H78" s="7">
        <v>2</v>
      </c>
    </row>
    <row r="79" spans="1:8" ht="25.5" x14ac:dyDescent="0.2">
      <c r="A79" s="75" t="s">
        <v>395</v>
      </c>
      <c r="B79" s="10" t="s">
        <v>424</v>
      </c>
      <c r="C79" s="3" t="s">
        <v>671</v>
      </c>
      <c r="D79" s="10" t="s">
        <v>605</v>
      </c>
      <c r="E79" s="64">
        <v>10</v>
      </c>
      <c r="F79" s="54">
        <v>103</v>
      </c>
      <c r="G79" s="64">
        <v>102</v>
      </c>
      <c r="H79" s="7">
        <v>2</v>
      </c>
    </row>
    <row r="80" spans="1:8" x14ac:dyDescent="0.2">
      <c r="A80" s="75" t="s">
        <v>395</v>
      </c>
      <c r="B80" s="10" t="s">
        <v>423</v>
      </c>
      <c r="C80" s="10" t="s">
        <v>16</v>
      </c>
      <c r="D80" s="10" t="s">
        <v>673</v>
      </c>
      <c r="E80" s="64">
        <v>10</v>
      </c>
      <c r="F80" s="54">
        <v>307</v>
      </c>
      <c r="G80" s="64">
        <v>148</v>
      </c>
      <c r="H80" s="7">
        <v>3</v>
      </c>
    </row>
    <row r="81" spans="1:8" ht="25.5" x14ac:dyDescent="0.2">
      <c r="A81" s="75" t="s">
        <v>395</v>
      </c>
      <c r="B81" s="10" t="s">
        <v>421</v>
      </c>
      <c r="C81" s="3" t="s">
        <v>678</v>
      </c>
      <c r="D81" s="10" t="s">
        <v>3</v>
      </c>
      <c r="E81" s="64">
        <v>10</v>
      </c>
      <c r="F81" s="54">
        <v>101</v>
      </c>
      <c r="G81" s="64">
        <v>111</v>
      </c>
      <c r="H81" s="7">
        <v>4</v>
      </c>
    </row>
    <row r="82" spans="1:8" x14ac:dyDescent="0.2">
      <c r="A82" s="75" t="s">
        <v>395</v>
      </c>
      <c r="B82" s="10" t="s">
        <v>421</v>
      </c>
      <c r="C82" s="10" t="s">
        <v>214</v>
      </c>
      <c r="D82" s="10" t="s">
        <v>398</v>
      </c>
      <c r="E82" s="64">
        <v>31</v>
      </c>
      <c r="F82" s="54">
        <v>804</v>
      </c>
      <c r="G82" s="64">
        <v>361</v>
      </c>
      <c r="H82" s="7">
        <v>2</v>
      </c>
    </row>
    <row r="83" spans="1:8" x14ac:dyDescent="0.2">
      <c r="A83" s="75" t="s">
        <v>395</v>
      </c>
      <c r="B83" s="10" t="s">
        <v>421</v>
      </c>
      <c r="C83" s="10" t="s">
        <v>679</v>
      </c>
      <c r="D83" s="10" t="s">
        <v>1746</v>
      </c>
      <c r="E83" s="64">
        <v>10</v>
      </c>
      <c r="F83" s="54">
        <v>606</v>
      </c>
      <c r="G83" s="64">
        <v>161</v>
      </c>
      <c r="H83" s="7">
        <v>3</v>
      </c>
    </row>
    <row r="84" spans="1:8" x14ac:dyDescent="0.2">
      <c r="A84" s="75" t="s">
        <v>395</v>
      </c>
      <c r="B84" s="10" t="s">
        <v>421</v>
      </c>
      <c r="C84" s="10" t="s">
        <v>675</v>
      </c>
      <c r="D84" s="10" t="s">
        <v>676</v>
      </c>
      <c r="E84" s="64">
        <v>10</v>
      </c>
      <c r="F84" s="54">
        <v>103</v>
      </c>
      <c r="G84" s="64">
        <v>102</v>
      </c>
      <c r="H84" s="7">
        <v>2</v>
      </c>
    </row>
    <row r="85" spans="1:8" x14ac:dyDescent="0.2">
      <c r="A85" s="75" t="s">
        <v>395</v>
      </c>
      <c r="B85" s="10" t="s">
        <v>421</v>
      </c>
      <c r="C85" s="10" t="s">
        <v>0</v>
      </c>
      <c r="D85" s="10" t="s">
        <v>677</v>
      </c>
      <c r="E85" s="64">
        <v>10</v>
      </c>
      <c r="F85" s="54">
        <v>106</v>
      </c>
      <c r="G85" s="64">
        <v>105</v>
      </c>
      <c r="H85" s="7">
        <v>3</v>
      </c>
    </row>
    <row r="86" spans="1:8" x14ac:dyDescent="0.2">
      <c r="A86" s="75" t="s">
        <v>395</v>
      </c>
      <c r="B86" s="10" t="s">
        <v>421</v>
      </c>
      <c r="C86" s="10" t="s">
        <v>0</v>
      </c>
      <c r="D86" s="10" t="s">
        <v>490</v>
      </c>
      <c r="E86" s="64">
        <v>10</v>
      </c>
      <c r="F86" s="54">
        <v>106</v>
      </c>
      <c r="G86" s="64">
        <v>122</v>
      </c>
      <c r="H86" s="7">
        <v>3</v>
      </c>
    </row>
    <row r="87" spans="1:8" x14ac:dyDescent="0.2">
      <c r="A87" s="75" t="s">
        <v>395</v>
      </c>
      <c r="B87" s="10" t="s">
        <v>419</v>
      </c>
      <c r="C87" s="10" t="s">
        <v>682</v>
      </c>
      <c r="D87" s="10" t="s">
        <v>398</v>
      </c>
      <c r="E87" s="64">
        <v>31</v>
      </c>
      <c r="F87" s="54">
        <v>804</v>
      </c>
      <c r="G87" s="64">
        <v>361</v>
      </c>
      <c r="H87" s="7">
        <v>2</v>
      </c>
    </row>
    <row r="88" spans="1:8" ht="25.5" x14ac:dyDescent="0.2">
      <c r="A88" s="75" t="s">
        <v>395</v>
      </c>
      <c r="B88" s="10" t="s">
        <v>419</v>
      </c>
      <c r="C88" s="3" t="s">
        <v>681</v>
      </c>
      <c r="D88" s="10" t="s">
        <v>64</v>
      </c>
      <c r="E88" s="64">
        <v>10</v>
      </c>
      <c r="F88" s="54">
        <v>307</v>
      </c>
      <c r="G88" s="64">
        <v>148</v>
      </c>
      <c r="H88" s="7">
        <v>3</v>
      </c>
    </row>
    <row r="89" spans="1:8" x14ac:dyDescent="0.2">
      <c r="A89" s="75" t="s">
        <v>395</v>
      </c>
      <c r="B89" s="10" t="s">
        <v>419</v>
      </c>
      <c r="C89" s="10" t="s">
        <v>683</v>
      </c>
      <c r="D89" s="10" t="s">
        <v>684</v>
      </c>
      <c r="E89" s="64">
        <v>10</v>
      </c>
      <c r="F89" s="54">
        <v>605</v>
      </c>
      <c r="G89" s="64">
        <v>107</v>
      </c>
      <c r="H89" s="7">
        <v>3</v>
      </c>
    </row>
    <row r="90" spans="1:8" x14ac:dyDescent="0.2">
      <c r="A90" s="75" t="s">
        <v>395</v>
      </c>
      <c r="B90" s="10" t="s">
        <v>418</v>
      </c>
      <c r="C90" s="10" t="s">
        <v>400</v>
      </c>
      <c r="D90" s="10" t="s">
        <v>398</v>
      </c>
      <c r="E90" s="64">
        <v>31</v>
      </c>
      <c r="F90" s="54">
        <v>804</v>
      </c>
      <c r="G90" s="64">
        <v>361</v>
      </c>
      <c r="H90" s="7">
        <v>2</v>
      </c>
    </row>
    <row r="91" spans="1:8" ht="25.5" x14ac:dyDescent="0.2">
      <c r="A91" s="75" t="s">
        <v>395</v>
      </c>
      <c r="B91" s="10" t="s">
        <v>418</v>
      </c>
      <c r="C91" s="3" t="s">
        <v>550</v>
      </c>
      <c r="D91" s="10" t="s">
        <v>677</v>
      </c>
      <c r="E91" s="64">
        <v>10</v>
      </c>
      <c r="F91" s="54">
        <v>106</v>
      </c>
      <c r="G91" s="64">
        <v>105</v>
      </c>
      <c r="H91" s="7">
        <v>3</v>
      </c>
    </row>
    <row r="92" spans="1:8" ht="25.5" x14ac:dyDescent="0.2">
      <c r="A92" s="75" t="s">
        <v>395</v>
      </c>
      <c r="B92" s="10" t="s">
        <v>418</v>
      </c>
      <c r="C92" s="3" t="s">
        <v>541</v>
      </c>
      <c r="D92" s="10" t="s">
        <v>490</v>
      </c>
      <c r="E92" s="64">
        <v>10</v>
      </c>
      <c r="F92" s="54">
        <v>106</v>
      </c>
      <c r="G92" s="64">
        <v>122</v>
      </c>
      <c r="H92" s="7">
        <v>3</v>
      </c>
    </row>
    <row r="93" spans="1:8" x14ac:dyDescent="0.2">
      <c r="A93" s="75" t="s">
        <v>395</v>
      </c>
      <c r="B93" s="10" t="s">
        <v>418</v>
      </c>
      <c r="C93" s="10" t="s">
        <v>578</v>
      </c>
      <c r="D93" s="10" t="s">
        <v>454</v>
      </c>
      <c r="E93" s="64">
        <v>10</v>
      </c>
      <c r="F93" s="54">
        <v>6</v>
      </c>
      <c r="G93" s="64">
        <v>160</v>
      </c>
      <c r="H93" s="7">
        <v>3</v>
      </c>
    </row>
    <row r="94" spans="1:8" x14ac:dyDescent="0.2">
      <c r="A94" s="75" t="s">
        <v>395</v>
      </c>
      <c r="B94" s="10" t="s">
        <v>417</v>
      </c>
      <c r="C94" s="10" t="s">
        <v>687</v>
      </c>
      <c r="D94" s="10" t="s">
        <v>688</v>
      </c>
      <c r="E94" s="64">
        <v>10</v>
      </c>
      <c r="F94" s="54">
        <v>6</v>
      </c>
      <c r="G94" s="64">
        <v>130</v>
      </c>
      <c r="H94" s="7">
        <v>2</v>
      </c>
    </row>
    <row r="95" spans="1:8" ht="25.5" x14ac:dyDescent="0.2">
      <c r="A95" s="75" t="s">
        <v>395</v>
      </c>
      <c r="B95" s="10" t="s">
        <v>417</v>
      </c>
      <c r="C95" s="3" t="s">
        <v>1747</v>
      </c>
      <c r="D95" s="10" t="s">
        <v>44</v>
      </c>
      <c r="E95" s="64">
        <v>10</v>
      </c>
      <c r="F95" s="54">
        <v>6</v>
      </c>
      <c r="G95" s="64">
        <v>180</v>
      </c>
      <c r="H95" s="7">
        <v>3</v>
      </c>
    </row>
    <row r="96" spans="1:8" x14ac:dyDescent="0.2">
      <c r="A96" s="75" t="s">
        <v>395</v>
      </c>
      <c r="B96" s="10" t="s">
        <v>417</v>
      </c>
      <c r="C96" s="10" t="s">
        <v>1748</v>
      </c>
      <c r="D96" s="10" t="s">
        <v>396</v>
      </c>
      <c r="E96" s="64">
        <v>10</v>
      </c>
      <c r="F96" s="54">
        <v>6</v>
      </c>
      <c r="G96" s="64">
        <v>188</v>
      </c>
      <c r="H96" s="7">
        <v>2</v>
      </c>
    </row>
    <row r="97" spans="1:8" x14ac:dyDescent="0.2">
      <c r="A97" s="75" t="s">
        <v>395</v>
      </c>
      <c r="B97" s="10" t="s">
        <v>417</v>
      </c>
      <c r="C97" s="10" t="s">
        <v>1749</v>
      </c>
      <c r="D97" s="10" t="s">
        <v>700</v>
      </c>
      <c r="E97" s="64">
        <v>10</v>
      </c>
      <c r="F97" s="54">
        <v>60</v>
      </c>
      <c r="G97" s="64">
        <v>161</v>
      </c>
      <c r="H97" s="7">
        <v>3</v>
      </c>
    </row>
    <row r="98" spans="1:8" ht="25.5" x14ac:dyDescent="0.2">
      <c r="A98" s="75" t="s">
        <v>395</v>
      </c>
      <c r="B98" s="10" t="s">
        <v>417</v>
      </c>
      <c r="C98" s="3" t="s">
        <v>698</v>
      </c>
      <c r="D98" s="10" t="s">
        <v>64</v>
      </c>
      <c r="E98" s="64">
        <v>10</v>
      </c>
      <c r="F98" s="54">
        <v>307</v>
      </c>
      <c r="G98" s="64">
        <v>148</v>
      </c>
      <c r="H98" s="7">
        <v>3</v>
      </c>
    </row>
    <row r="99" spans="1:8" ht="25.5" x14ac:dyDescent="0.2">
      <c r="A99" s="75" t="s">
        <v>395</v>
      </c>
      <c r="B99" s="10" t="s">
        <v>417</v>
      </c>
      <c r="C99" s="3" t="s">
        <v>1750</v>
      </c>
      <c r="D99" s="10" t="s">
        <v>691</v>
      </c>
      <c r="E99" s="64">
        <v>10</v>
      </c>
      <c r="F99" s="54">
        <v>6</v>
      </c>
      <c r="G99" s="64">
        <v>164</v>
      </c>
      <c r="H99" s="7">
        <v>2</v>
      </c>
    </row>
    <row r="100" spans="1:8" ht="25.5" x14ac:dyDescent="0.2">
      <c r="A100" s="75" t="s">
        <v>395</v>
      </c>
      <c r="B100" s="10" t="s">
        <v>417</v>
      </c>
      <c r="C100" s="3" t="s">
        <v>1751</v>
      </c>
      <c r="D100" s="10" t="s">
        <v>693</v>
      </c>
      <c r="E100" s="64">
        <v>10</v>
      </c>
      <c r="F100" s="54">
        <v>6</v>
      </c>
      <c r="G100" s="64">
        <v>168</v>
      </c>
      <c r="H100" s="7">
        <v>2</v>
      </c>
    </row>
    <row r="101" spans="1:8" ht="25.5" x14ac:dyDescent="0.2">
      <c r="A101" s="75" t="s">
        <v>395</v>
      </c>
      <c r="B101" s="10" t="s">
        <v>417</v>
      </c>
      <c r="C101" s="3" t="s">
        <v>1752</v>
      </c>
      <c r="D101" s="10" t="s">
        <v>454</v>
      </c>
      <c r="E101" s="64">
        <v>10</v>
      </c>
      <c r="F101" s="54">
        <v>6</v>
      </c>
      <c r="G101" s="64">
        <v>160</v>
      </c>
      <c r="H101" s="7">
        <v>3</v>
      </c>
    </row>
    <row r="102" spans="1:8" x14ac:dyDescent="0.2">
      <c r="A102" s="75" t="s">
        <v>395</v>
      </c>
      <c r="B102" s="10" t="s">
        <v>417</v>
      </c>
      <c r="C102" s="10" t="s">
        <v>1753</v>
      </c>
      <c r="D102" s="10" t="s">
        <v>605</v>
      </c>
      <c r="E102" s="64">
        <v>10</v>
      </c>
      <c r="F102" s="54">
        <v>103</v>
      </c>
      <c r="G102" s="64">
        <v>102</v>
      </c>
      <c r="H102" s="7">
        <v>2</v>
      </c>
    </row>
    <row r="103" spans="1:8" x14ac:dyDescent="0.2">
      <c r="A103" s="75" t="s">
        <v>395</v>
      </c>
      <c r="B103" s="10" t="s">
        <v>417</v>
      </c>
      <c r="C103" s="10" t="s">
        <v>1754</v>
      </c>
      <c r="D103" s="10" t="s">
        <v>1755</v>
      </c>
      <c r="E103" s="64">
        <v>10</v>
      </c>
      <c r="F103" s="54">
        <v>6</v>
      </c>
      <c r="G103" s="64">
        <v>162</v>
      </c>
      <c r="H103" s="7">
        <v>2</v>
      </c>
    </row>
    <row r="104" spans="1:8" ht="25.5" x14ac:dyDescent="0.2">
      <c r="A104" s="75" t="s">
        <v>395</v>
      </c>
      <c r="B104" s="10" t="s">
        <v>416</v>
      </c>
      <c r="C104" s="3" t="s">
        <v>1756</v>
      </c>
      <c r="D104" s="10" t="s">
        <v>562</v>
      </c>
      <c r="E104" s="64">
        <v>10</v>
      </c>
      <c r="F104" s="54">
        <v>101</v>
      </c>
      <c r="G104" s="64">
        <v>111</v>
      </c>
      <c r="H104" s="7">
        <v>4</v>
      </c>
    </row>
    <row r="105" spans="1:8" ht="25.5" x14ac:dyDescent="0.2">
      <c r="A105" s="75" t="s">
        <v>395</v>
      </c>
      <c r="B105" s="10" t="s">
        <v>416</v>
      </c>
      <c r="C105" s="3" t="s">
        <v>1757</v>
      </c>
      <c r="D105" s="10" t="s">
        <v>64</v>
      </c>
      <c r="E105" s="64">
        <v>10</v>
      </c>
      <c r="F105" s="54">
        <v>307</v>
      </c>
      <c r="G105" s="64">
        <v>148</v>
      </c>
      <c r="H105" s="7">
        <v>3</v>
      </c>
    </row>
    <row r="106" spans="1:8" ht="25.5" x14ac:dyDescent="0.2">
      <c r="A106" s="75" t="s">
        <v>395</v>
      </c>
      <c r="B106" s="10" t="s">
        <v>416</v>
      </c>
      <c r="C106" s="3" t="s">
        <v>1758</v>
      </c>
      <c r="D106" s="10" t="s">
        <v>706</v>
      </c>
      <c r="E106" s="64">
        <v>10</v>
      </c>
      <c r="F106" s="54">
        <v>104</v>
      </c>
      <c r="G106" s="64">
        <v>104</v>
      </c>
      <c r="H106" s="7">
        <v>4</v>
      </c>
    </row>
    <row r="107" spans="1:8" ht="38.25" x14ac:dyDescent="0.2">
      <c r="A107" s="75" t="s">
        <v>395</v>
      </c>
      <c r="B107" s="10" t="s">
        <v>416</v>
      </c>
      <c r="C107" s="3" t="s">
        <v>1759</v>
      </c>
      <c r="D107" s="10" t="s">
        <v>17</v>
      </c>
      <c r="E107" s="64">
        <v>10</v>
      </c>
      <c r="F107" s="54">
        <v>104</v>
      </c>
      <c r="G107" s="64">
        <v>102</v>
      </c>
      <c r="H107" s="7">
        <v>4</v>
      </c>
    </row>
    <row r="108" spans="1:8" x14ac:dyDescent="0.2">
      <c r="A108" s="75" t="s">
        <v>395</v>
      </c>
      <c r="B108" s="10" t="s">
        <v>416</v>
      </c>
      <c r="C108" s="10" t="s">
        <v>1760</v>
      </c>
      <c r="D108" s="10" t="s">
        <v>605</v>
      </c>
      <c r="E108" s="64">
        <v>10</v>
      </c>
      <c r="F108" s="54">
        <v>103</v>
      </c>
      <c r="G108" s="64">
        <v>102</v>
      </c>
      <c r="H108" s="7">
        <v>2</v>
      </c>
    </row>
    <row r="109" spans="1:8" x14ac:dyDescent="0.2">
      <c r="A109" s="75" t="s">
        <v>395</v>
      </c>
      <c r="B109" s="10" t="s">
        <v>416</v>
      </c>
      <c r="C109" s="10" t="s">
        <v>708</v>
      </c>
      <c r="D109" s="10" t="s">
        <v>709</v>
      </c>
      <c r="E109" s="64">
        <v>10</v>
      </c>
      <c r="F109" s="54">
        <v>605</v>
      </c>
      <c r="G109" s="64">
        <v>102</v>
      </c>
      <c r="H109" s="7">
        <v>2</v>
      </c>
    </row>
    <row r="110" spans="1:8" ht="25.5" x14ac:dyDescent="0.2">
      <c r="A110" s="75" t="s">
        <v>395</v>
      </c>
      <c r="B110" s="10" t="s">
        <v>416</v>
      </c>
      <c r="C110" s="3" t="s">
        <v>1761</v>
      </c>
      <c r="D110" s="10" t="s">
        <v>44</v>
      </c>
      <c r="E110" s="64">
        <v>10</v>
      </c>
      <c r="F110" s="54">
        <v>6</v>
      </c>
      <c r="G110" s="64">
        <v>180</v>
      </c>
      <c r="H110" s="7">
        <v>3</v>
      </c>
    </row>
    <row r="111" spans="1:8" ht="25.5" x14ac:dyDescent="0.2">
      <c r="A111" s="75" t="s">
        <v>395</v>
      </c>
      <c r="B111" s="10" t="s">
        <v>415</v>
      </c>
      <c r="C111" s="3" t="s">
        <v>1756</v>
      </c>
      <c r="D111" s="10" t="s">
        <v>8</v>
      </c>
      <c r="E111" s="64">
        <v>10</v>
      </c>
      <c r="F111" s="54">
        <v>101</v>
      </c>
      <c r="G111" s="64">
        <v>111</v>
      </c>
      <c r="H111" s="7">
        <v>4</v>
      </c>
    </row>
    <row r="112" spans="1:8" ht="25.5" x14ac:dyDescent="0.2">
      <c r="A112" s="75" t="s">
        <v>395</v>
      </c>
      <c r="B112" s="10" t="s">
        <v>415</v>
      </c>
      <c r="C112" s="3" t="s">
        <v>1757</v>
      </c>
      <c r="D112" s="10" t="s">
        <v>64</v>
      </c>
      <c r="E112" s="64">
        <v>10</v>
      </c>
      <c r="F112" s="54">
        <v>307</v>
      </c>
      <c r="G112" s="64">
        <v>148</v>
      </c>
      <c r="H112" s="7">
        <v>3</v>
      </c>
    </row>
    <row r="113" spans="1:8" ht="25.5" x14ac:dyDescent="0.2">
      <c r="A113" s="75" t="s">
        <v>395</v>
      </c>
      <c r="B113" s="10" t="s">
        <v>415</v>
      </c>
      <c r="C113" s="3" t="s">
        <v>1758</v>
      </c>
      <c r="D113" s="10" t="s">
        <v>706</v>
      </c>
      <c r="E113" s="64">
        <v>10</v>
      </c>
      <c r="F113" s="54">
        <v>104</v>
      </c>
      <c r="G113" s="64">
        <v>104</v>
      </c>
      <c r="H113" s="7">
        <v>4</v>
      </c>
    </row>
    <row r="114" spans="1:8" ht="38.25" x14ac:dyDescent="0.2">
      <c r="A114" s="75" t="s">
        <v>395</v>
      </c>
      <c r="B114" s="10" t="s">
        <v>415</v>
      </c>
      <c r="C114" s="3" t="s">
        <v>1759</v>
      </c>
      <c r="D114" s="10" t="s">
        <v>17</v>
      </c>
      <c r="E114" s="64">
        <v>10</v>
      </c>
      <c r="F114" s="54">
        <v>104</v>
      </c>
      <c r="G114" s="64">
        <v>102</v>
      </c>
      <c r="H114" s="7">
        <v>4</v>
      </c>
    </row>
    <row r="115" spans="1:8" x14ac:dyDescent="0.2">
      <c r="A115" s="75" t="s">
        <v>395</v>
      </c>
      <c r="B115" s="10" t="s">
        <v>415</v>
      </c>
      <c r="C115" s="10" t="s">
        <v>1760</v>
      </c>
      <c r="D115" s="10" t="s">
        <v>605</v>
      </c>
      <c r="E115" s="64">
        <v>10</v>
      </c>
      <c r="F115" s="54">
        <v>103</v>
      </c>
      <c r="G115" s="64">
        <v>102</v>
      </c>
      <c r="H115" s="7">
        <v>2</v>
      </c>
    </row>
    <row r="116" spans="1:8" x14ac:dyDescent="0.2">
      <c r="A116" s="75" t="s">
        <v>395</v>
      </c>
      <c r="B116" s="10" t="s">
        <v>415</v>
      </c>
      <c r="C116" s="10" t="s">
        <v>708</v>
      </c>
      <c r="D116" s="10" t="s">
        <v>709</v>
      </c>
      <c r="E116" s="64">
        <v>10</v>
      </c>
      <c r="F116" s="54">
        <v>605</v>
      </c>
      <c r="G116" s="64">
        <v>102</v>
      </c>
      <c r="H116" s="7">
        <v>2</v>
      </c>
    </row>
    <row r="117" spans="1:8" ht="25.5" x14ac:dyDescent="0.2">
      <c r="A117" s="75" t="s">
        <v>395</v>
      </c>
      <c r="B117" s="10" t="s">
        <v>415</v>
      </c>
      <c r="C117" s="3" t="s">
        <v>1761</v>
      </c>
      <c r="D117" s="10" t="s">
        <v>44</v>
      </c>
      <c r="E117" s="64">
        <v>10</v>
      </c>
      <c r="F117" s="54">
        <v>6</v>
      </c>
      <c r="G117" s="64">
        <v>180</v>
      </c>
      <c r="H117" s="7">
        <v>3</v>
      </c>
    </row>
    <row r="118" spans="1:8" x14ac:dyDescent="0.2">
      <c r="A118" s="75" t="s">
        <v>395</v>
      </c>
      <c r="B118" s="10" t="s">
        <v>711</v>
      </c>
      <c r="C118" s="10" t="s">
        <v>1762</v>
      </c>
      <c r="D118" s="10" t="s">
        <v>8</v>
      </c>
      <c r="E118" s="64">
        <v>10</v>
      </c>
      <c r="F118" s="54">
        <v>101</v>
      </c>
      <c r="G118" s="64">
        <v>111</v>
      </c>
      <c r="H118" s="7">
        <v>4</v>
      </c>
    </row>
    <row r="119" spans="1:8" x14ac:dyDescent="0.2">
      <c r="A119" s="75" t="s">
        <v>395</v>
      </c>
      <c r="B119" s="10" t="s">
        <v>711</v>
      </c>
      <c r="C119" s="10" t="s">
        <v>1763</v>
      </c>
      <c r="D119" s="10" t="s">
        <v>32</v>
      </c>
      <c r="E119" s="64">
        <v>10</v>
      </c>
      <c r="F119" s="54">
        <v>102</v>
      </c>
      <c r="G119" s="64">
        <v>160</v>
      </c>
      <c r="H119" s="7">
        <v>3</v>
      </c>
    </row>
    <row r="120" spans="1:8" x14ac:dyDescent="0.2">
      <c r="A120" s="75" t="s">
        <v>395</v>
      </c>
      <c r="B120" s="10" t="s">
        <v>414</v>
      </c>
      <c r="C120" s="10" t="s">
        <v>44</v>
      </c>
      <c r="D120" s="10" t="s">
        <v>44</v>
      </c>
      <c r="E120" s="64">
        <v>10</v>
      </c>
      <c r="F120" s="54">
        <v>6</v>
      </c>
      <c r="G120" s="64">
        <v>180</v>
      </c>
      <c r="H120" s="7">
        <v>3</v>
      </c>
    </row>
    <row r="121" spans="1:8" x14ac:dyDescent="0.2">
      <c r="A121" s="75" t="s">
        <v>395</v>
      </c>
      <c r="B121" s="10" t="s">
        <v>414</v>
      </c>
      <c r="C121" s="10" t="s">
        <v>44</v>
      </c>
      <c r="D121" s="10" t="s">
        <v>399</v>
      </c>
      <c r="E121" s="64">
        <v>10</v>
      </c>
      <c r="F121" s="54">
        <v>6</v>
      </c>
      <c r="G121" s="64">
        <v>182</v>
      </c>
      <c r="H121" s="7">
        <v>3</v>
      </c>
    </row>
    <row r="122" spans="1:8" ht="25.5" x14ac:dyDescent="0.2">
      <c r="A122" s="75" t="s">
        <v>395</v>
      </c>
      <c r="B122" s="10" t="s">
        <v>414</v>
      </c>
      <c r="C122" s="3" t="s">
        <v>712</v>
      </c>
      <c r="D122" s="10" t="s">
        <v>64</v>
      </c>
      <c r="E122" s="64">
        <v>10</v>
      </c>
      <c r="F122" s="54">
        <v>307</v>
      </c>
      <c r="G122" s="64">
        <v>148</v>
      </c>
      <c r="H122" s="7">
        <v>3</v>
      </c>
    </row>
    <row r="123" spans="1:8" ht="25.5" x14ac:dyDescent="0.2">
      <c r="A123" s="75" t="s">
        <v>395</v>
      </c>
      <c r="B123" s="10" t="s">
        <v>414</v>
      </c>
      <c r="C123" s="3" t="s">
        <v>713</v>
      </c>
      <c r="D123" s="10" t="s">
        <v>706</v>
      </c>
      <c r="E123" s="64">
        <v>10</v>
      </c>
      <c r="F123" s="54">
        <v>104</v>
      </c>
      <c r="G123" s="64">
        <v>104</v>
      </c>
      <c r="H123" s="7">
        <v>4</v>
      </c>
    </row>
    <row r="124" spans="1:8" x14ac:dyDescent="0.2">
      <c r="A124" s="75" t="s">
        <v>395</v>
      </c>
      <c r="B124" s="10" t="s">
        <v>413</v>
      </c>
      <c r="C124" s="10" t="s">
        <v>62</v>
      </c>
      <c r="D124" s="10" t="s">
        <v>64</v>
      </c>
      <c r="E124" s="64">
        <v>10</v>
      </c>
      <c r="F124" s="54">
        <v>307</v>
      </c>
      <c r="G124" s="64">
        <v>148</v>
      </c>
      <c r="H124" s="7">
        <v>3</v>
      </c>
    </row>
    <row r="125" spans="1:8" x14ac:dyDescent="0.2">
      <c r="A125" s="75" t="s">
        <v>395</v>
      </c>
      <c r="B125" s="10" t="s">
        <v>411</v>
      </c>
      <c r="C125" s="10" t="s">
        <v>605</v>
      </c>
      <c r="D125" s="10" t="s">
        <v>605</v>
      </c>
      <c r="E125" s="64">
        <v>10</v>
      </c>
      <c r="F125" s="54">
        <v>103</v>
      </c>
      <c r="G125" s="64">
        <v>102</v>
      </c>
      <c r="H125" s="7">
        <v>2</v>
      </c>
    </row>
    <row r="126" spans="1:8" ht="25.5" x14ac:dyDescent="0.2">
      <c r="A126" s="75" t="s">
        <v>395</v>
      </c>
      <c r="B126" s="10" t="s">
        <v>411</v>
      </c>
      <c r="C126" s="3" t="s">
        <v>714</v>
      </c>
      <c r="D126" s="10" t="s">
        <v>8</v>
      </c>
      <c r="E126" s="64">
        <v>10</v>
      </c>
      <c r="F126" s="54">
        <v>101</v>
      </c>
      <c r="G126" s="64">
        <v>111</v>
      </c>
      <c r="H126" s="7">
        <v>4</v>
      </c>
    </row>
    <row r="127" spans="1:8" x14ac:dyDescent="0.2">
      <c r="A127" s="75" t="s">
        <v>395</v>
      </c>
      <c r="B127" s="10" t="s">
        <v>407</v>
      </c>
      <c r="C127" s="10" t="s">
        <v>8</v>
      </c>
      <c r="D127" s="10" t="s">
        <v>8</v>
      </c>
      <c r="E127" s="64">
        <v>10</v>
      </c>
      <c r="F127" s="54">
        <v>101</v>
      </c>
      <c r="G127" s="64">
        <v>111</v>
      </c>
      <c r="H127" s="7">
        <v>4</v>
      </c>
    </row>
    <row r="128" spans="1:8" x14ac:dyDescent="0.2">
      <c r="A128" s="75" t="s">
        <v>395</v>
      </c>
      <c r="B128" s="10" t="s">
        <v>407</v>
      </c>
      <c r="C128" s="10" t="s">
        <v>719</v>
      </c>
      <c r="D128" s="10" t="s">
        <v>32</v>
      </c>
      <c r="E128" s="64">
        <v>10</v>
      </c>
      <c r="F128" s="54">
        <v>102</v>
      </c>
      <c r="G128" s="64">
        <v>160</v>
      </c>
      <c r="H128" s="7">
        <v>3</v>
      </c>
    </row>
    <row r="129" spans="1:8" ht="25.5" x14ac:dyDescent="0.2">
      <c r="A129" s="75" t="s">
        <v>395</v>
      </c>
      <c r="B129" s="10" t="s">
        <v>407</v>
      </c>
      <c r="C129" s="3" t="s">
        <v>720</v>
      </c>
      <c r="D129" s="10" t="s">
        <v>605</v>
      </c>
      <c r="E129" s="64">
        <v>10</v>
      </c>
      <c r="F129" s="54">
        <v>103</v>
      </c>
      <c r="G129" s="64">
        <v>102</v>
      </c>
      <c r="H129" s="7">
        <v>2</v>
      </c>
    </row>
    <row r="130" spans="1:8" ht="25.5" x14ac:dyDescent="0.2">
      <c r="A130" s="75" t="s">
        <v>395</v>
      </c>
      <c r="B130" s="10" t="s">
        <v>407</v>
      </c>
      <c r="C130" s="3" t="s">
        <v>715</v>
      </c>
      <c r="D130" s="10" t="s">
        <v>716</v>
      </c>
      <c r="E130" s="64">
        <v>10</v>
      </c>
      <c r="F130" s="54">
        <v>6</v>
      </c>
      <c r="G130" s="64">
        <v>116</v>
      </c>
      <c r="H130" s="7">
        <v>3</v>
      </c>
    </row>
    <row r="131" spans="1:8" ht="25.5" x14ac:dyDescent="0.2">
      <c r="A131" s="75" t="s">
        <v>395</v>
      </c>
      <c r="B131" s="10" t="s">
        <v>407</v>
      </c>
      <c r="C131" s="3" t="s">
        <v>717</v>
      </c>
      <c r="D131" s="10" t="s">
        <v>399</v>
      </c>
      <c r="E131" s="64">
        <v>10</v>
      </c>
      <c r="F131" s="54">
        <v>6</v>
      </c>
      <c r="G131" s="64">
        <v>182</v>
      </c>
      <c r="H131" s="7">
        <v>3</v>
      </c>
    </row>
    <row r="132" spans="1:8" ht="25.5" x14ac:dyDescent="0.2">
      <c r="A132" s="75" t="s">
        <v>395</v>
      </c>
      <c r="B132" s="10" t="s">
        <v>407</v>
      </c>
      <c r="C132" s="3" t="s">
        <v>718</v>
      </c>
      <c r="D132" s="10" t="s">
        <v>454</v>
      </c>
      <c r="E132" s="64">
        <v>10</v>
      </c>
      <c r="F132" s="54">
        <v>6</v>
      </c>
      <c r="G132" s="64">
        <v>160</v>
      </c>
      <c r="H132" s="7">
        <v>3</v>
      </c>
    </row>
    <row r="133" spans="1:8" x14ac:dyDescent="0.2">
      <c r="A133" s="75" t="s">
        <v>395</v>
      </c>
      <c r="B133" s="10" t="s">
        <v>407</v>
      </c>
      <c r="C133" s="10" t="s">
        <v>6</v>
      </c>
      <c r="D133" s="10" t="s">
        <v>490</v>
      </c>
      <c r="E133" s="64">
        <v>10</v>
      </c>
      <c r="F133" s="54">
        <v>106</v>
      </c>
      <c r="G133" s="64">
        <v>122</v>
      </c>
      <c r="H133" s="7">
        <v>3</v>
      </c>
    </row>
    <row r="134" spans="1:8" ht="25.5" x14ac:dyDescent="0.2">
      <c r="A134" s="75" t="s">
        <v>395</v>
      </c>
      <c r="B134" s="10" t="s">
        <v>407</v>
      </c>
      <c r="C134" s="3" t="s">
        <v>721</v>
      </c>
      <c r="D134" s="10" t="s">
        <v>64</v>
      </c>
      <c r="E134" s="64">
        <v>10</v>
      </c>
      <c r="F134" s="54">
        <v>307</v>
      </c>
      <c r="G134" s="64">
        <v>148</v>
      </c>
      <c r="H134" s="7">
        <v>3</v>
      </c>
    </row>
    <row r="135" spans="1:8" ht="25.5" x14ac:dyDescent="0.2">
      <c r="A135" s="75" t="s">
        <v>395</v>
      </c>
      <c r="B135" s="10" t="s">
        <v>407</v>
      </c>
      <c r="C135" s="3" t="s">
        <v>722</v>
      </c>
      <c r="D135" s="10" t="s">
        <v>723</v>
      </c>
      <c r="E135" s="64">
        <v>10</v>
      </c>
      <c r="F135" s="54">
        <v>421</v>
      </c>
      <c r="G135" s="64">
        <v>385</v>
      </c>
      <c r="H135" s="7">
        <v>2</v>
      </c>
    </row>
    <row r="136" spans="1:8" ht="25.5" x14ac:dyDescent="0.2">
      <c r="A136" s="75" t="s">
        <v>395</v>
      </c>
      <c r="B136" s="10" t="s">
        <v>407</v>
      </c>
      <c r="C136" s="3" t="s">
        <v>724</v>
      </c>
      <c r="D136" s="10" t="s">
        <v>17</v>
      </c>
      <c r="E136" s="64">
        <v>10</v>
      </c>
      <c r="F136" s="54">
        <v>104</v>
      </c>
      <c r="G136" s="64">
        <v>102</v>
      </c>
      <c r="H136" s="7">
        <v>4</v>
      </c>
    </row>
    <row r="137" spans="1:8" x14ac:dyDescent="0.2">
      <c r="A137" s="75" t="s">
        <v>395</v>
      </c>
      <c r="B137" s="10" t="s">
        <v>407</v>
      </c>
      <c r="C137" s="10" t="s">
        <v>708</v>
      </c>
      <c r="D137" s="10" t="s">
        <v>709</v>
      </c>
      <c r="E137" s="64">
        <v>10</v>
      </c>
      <c r="F137" s="54">
        <v>605</v>
      </c>
      <c r="G137" s="64">
        <v>102</v>
      </c>
      <c r="H137" s="7">
        <v>2</v>
      </c>
    </row>
    <row r="138" spans="1:8" x14ac:dyDescent="0.2">
      <c r="A138" s="75" t="s">
        <v>395</v>
      </c>
      <c r="B138" s="10" t="s">
        <v>406</v>
      </c>
      <c r="C138" s="10" t="s">
        <v>725</v>
      </c>
      <c r="D138" s="10" t="s">
        <v>64</v>
      </c>
      <c r="E138" s="64">
        <v>10</v>
      </c>
      <c r="F138" s="54">
        <v>307</v>
      </c>
      <c r="G138" s="64">
        <v>148</v>
      </c>
      <c r="H138" s="7">
        <v>3</v>
      </c>
    </row>
    <row r="139" spans="1:8" x14ac:dyDescent="0.2">
      <c r="A139" s="75" t="s">
        <v>395</v>
      </c>
      <c r="B139" s="10" t="s">
        <v>403</v>
      </c>
      <c r="C139" s="10" t="s">
        <v>21</v>
      </c>
      <c r="D139" s="10" t="s">
        <v>8</v>
      </c>
      <c r="E139" s="64">
        <v>10</v>
      </c>
      <c r="F139" s="54">
        <v>101</v>
      </c>
      <c r="G139" s="64">
        <v>111</v>
      </c>
      <c r="H139" s="7">
        <v>4</v>
      </c>
    </row>
    <row r="140" spans="1:8" x14ac:dyDescent="0.2">
      <c r="A140" s="75" t="s">
        <v>395</v>
      </c>
      <c r="B140" s="10" t="s">
        <v>403</v>
      </c>
      <c r="C140" s="10" t="s">
        <v>44</v>
      </c>
      <c r="D140" s="10" t="s">
        <v>399</v>
      </c>
      <c r="E140" s="64">
        <v>10</v>
      </c>
      <c r="F140" s="54">
        <v>6</v>
      </c>
      <c r="G140" s="64">
        <v>182</v>
      </c>
      <c r="H140" s="7">
        <v>3</v>
      </c>
    </row>
    <row r="141" spans="1:8" x14ac:dyDescent="0.2">
      <c r="A141" s="75" t="s">
        <v>395</v>
      </c>
      <c r="B141" s="10" t="s">
        <v>403</v>
      </c>
      <c r="C141" s="10" t="s">
        <v>405</v>
      </c>
      <c r="D141" s="10" t="s">
        <v>32</v>
      </c>
      <c r="E141" s="64">
        <v>10</v>
      </c>
      <c r="F141" s="54">
        <v>102</v>
      </c>
      <c r="G141" s="64">
        <v>160</v>
      </c>
      <c r="H141" s="7">
        <v>3</v>
      </c>
    </row>
    <row r="142" spans="1:8" x14ac:dyDescent="0.2">
      <c r="A142" s="75" t="s">
        <v>395</v>
      </c>
      <c r="B142" s="10" t="s">
        <v>403</v>
      </c>
      <c r="C142" s="10" t="s">
        <v>148</v>
      </c>
      <c r="D142" s="10" t="s">
        <v>677</v>
      </c>
      <c r="E142" s="64">
        <v>10</v>
      </c>
      <c r="F142" s="54">
        <v>106</v>
      </c>
      <c r="G142" s="64">
        <v>105</v>
      </c>
      <c r="H142" s="7">
        <v>3</v>
      </c>
    </row>
    <row r="143" spans="1:8" x14ac:dyDescent="0.2">
      <c r="A143" s="75" t="s">
        <v>395</v>
      </c>
      <c r="B143" s="10" t="s">
        <v>403</v>
      </c>
      <c r="C143" s="10" t="s">
        <v>508</v>
      </c>
      <c r="D143" s="10" t="s">
        <v>605</v>
      </c>
      <c r="E143" s="64">
        <v>10</v>
      </c>
      <c r="F143" s="54">
        <v>103</v>
      </c>
      <c r="G143" s="64">
        <v>102</v>
      </c>
      <c r="H143" s="7">
        <v>2</v>
      </c>
    </row>
    <row r="144" spans="1:8" ht="25.5" x14ac:dyDescent="0.2">
      <c r="A144" s="75" t="s">
        <v>395</v>
      </c>
      <c r="B144" s="10" t="s">
        <v>403</v>
      </c>
      <c r="C144" s="3" t="s">
        <v>727</v>
      </c>
      <c r="D144" s="10" t="s">
        <v>490</v>
      </c>
      <c r="E144" s="64">
        <v>10</v>
      </c>
      <c r="F144" s="54">
        <v>106</v>
      </c>
      <c r="G144" s="64">
        <v>122</v>
      </c>
      <c r="H144" s="7">
        <v>3</v>
      </c>
    </row>
    <row r="145" spans="1:8" x14ac:dyDescent="0.2">
      <c r="A145" s="75" t="s">
        <v>395</v>
      </c>
      <c r="B145" s="10" t="s">
        <v>402</v>
      </c>
      <c r="C145" s="10" t="s">
        <v>728</v>
      </c>
      <c r="D145" s="10" t="s">
        <v>716</v>
      </c>
      <c r="E145" s="64">
        <v>10</v>
      </c>
      <c r="F145" s="54">
        <v>6</v>
      </c>
      <c r="G145" s="64">
        <v>116</v>
      </c>
      <c r="H145" s="7">
        <v>3</v>
      </c>
    </row>
    <row r="146" spans="1:8" ht="25.5" x14ac:dyDescent="0.2">
      <c r="A146" s="75" t="s">
        <v>395</v>
      </c>
      <c r="B146" s="10" t="s">
        <v>729</v>
      </c>
      <c r="C146" s="3" t="s">
        <v>714</v>
      </c>
      <c r="D146" s="10" t="s">
        <v>8</v>
      </c>
      <c r="E146" s="64">
        <v>10</v>
      </c>
      <c r="F146" s="54">
        <v>101</v>
      </c>
      <c r="G146" s="64">
        <v>111</v>
      </c>
      <c r="H146" s="7">
        <v>4</v>
      </c>
    </row>
    <row r="147" spans="1:8" x14ac:dyDescent="0.2">
      <c r="A147" s="75" t="s">
        <v>395</v>
      </c>
      <c r="B147" s="10" t="s">
        <v>401</v>
      </c>
      <c r="C147" s="10" t="s">
        <v>731</v>
      </c>
      <c r="D147" s="10" t="s">
        <v>64</v>
      </c>
      <c r="E147" s="64">
        <v>10</v>
      </c>
      <c r="F147" s="54">
        <v>307</v>
      </c>
      <c r="G147" s="64">
        <v>148</v>
      </c>
      <c r="H147" s="7">
        <v>3</v>
      </c>
    </row>
    <row r="148" spans="1:8" x14ac:dyDescent="0.2">
      <c r="A148" s="75" t="s">
        <v>395</v>
      </c>
      <c r="B148" s="10" t="s">
        <v>401</v>
      </c>
      <c r="C148" s="10" t="s">
        <v>176</v>
      </c>
      <c r="D148" s="10" t="s">
        <v>605</v>
      </c>
      <c r="E148" s="64">
        <v>10</v>
      </c>
      <c r="F148" s="54">
        <v>103</v>
      </c>
      <c r="G148" s="64">
        <v>102</v>
      </c>
      <c r="H148" s="7">
        <v>2</v>
      </c>
    </row>
    <row r="149" spans="1:8" ht="25.5" x14ac:dyDescent="0.2">
      <c r="A149" s="75" t="s">
        <v>395</v>
      </c>
      <c r="B149" s="10" t="s">
        <v>401</v>
      </c>
      <c r="C149" s="3" t="s">
        <v>730</v>
      </c>
      <c r="D149" s="10" t="s">
        <v>490</v>
      </c>
      <c r="E149" s="64">
        <v>10</v>
      </c>
      <c r="F149" s="54">
        <v>106</v>
      </c>
      <c r="G149" s="64">
        <v>122</v>
      </c>
      <c r="H149" s="7">
        <v>3</v>
      </c>
    </row>
    <row r="150" spans="1:8" ht="25.5" x14ac:dyDescent="0.2">
      <c r="A150" s="75" t="s">
        <v>395</v>
      </c>
      <c r="B150" s="10" t="s">
        <v>732</v>
      </c>
      <c r="C150" s="3" t="s">
        <v>1764</v>
      </c>
      <c r="D150" s="10" t="s">
        <v>562</v>
      </c>
      <c r="E150" s="64">
        <v>10</v>
      </c>
      <c r="F150" s="54">
        <v>101</v>
      </c>
      <c r="G150" s="64">
        <v>111</v>
      </c>
      <c r="H150" s="7">
        <v>4</v>
      </c>
    </row>
    <row r="151" spans="1:8" s="71" customFormat="1" x14ac:dyDescent="0.2">
      <c r="A151" s="70" t="s">
        <v>353</v>
      </c>
      <c r="B151" s="41" t="s">
        <v>394</v>
      </c>
      <c r="C151" s="42" t="s">
        <v>734</v>
      </c>
      <c r="D151" s="42" t="s">
        <v>355</v>
      </c>
      <c r="E151" s="43">
        <v>10</v>
      </c>
      <c r="F151" s="44">
        <v>204</v>
      </c>
      <c r="G151" s="43">
        <v>141</v>
      </c>
      <c r="H151" s="208">
        <v>3</v>
      </c>
    </row>
    <row r="152" spans="1:8" s="71" customFormat="1" x14ac:dyDescent="0.2">
      <c r="A152" s="70" t="s">
        <v>353</v>
      </c>
      <c r="B152" s="41" t="s">
        <v>394</v>
      </c>
      <c r="C152" s="42" t="s">
        <v>736</v>
      </c>
      <c r="D152" s="42" t="s">
        <v>341</v>
      </c>
      <c r="E152" s="43">
        <v>10</v>
      </c>
      <c r="F152" s="44">
        <v>501</v>
      </c>
      <c r="G152" s="43">
        <v>190</v>
      </c>
      <c r="H152" s="208">
        <v>1</v>
      </c>
    </row>
    <row r="153" spans="1:8" s="71" customFormat="1" x14ac:dyDescent="0.2">
      <c r="A153" s="70" t="s">
        <v>353</v>
      </c>
      <c r="B153" s="41" t="s">
        <v>394</v>
      </c>
      <c r="C153" s="42" t="s">
        <v>1765</v>
      </c>
      <c r="D153" s="42" t="s">
        <v>1766</v>
      </c>
      <c r="E153" s="43">
        <v>10</v>
      </c>
      <c r="F153" s="44">
        <v>138</v>
      </c>
      <c r="G153" s="43">
        <v>150</v>
      </c>
      <c r="H153" s="208">
        <v>3</v>
      </c>
    </row>
    <row r="154" spans="1:8" s="71" customFormat="1" x14ac:dyDescent="0.2">
      <c r="A154" s="70" t="s">
        <v>353</v>
      </c>
      <c r="B154" s="41" t="s">
        <v>394</v>
      </c>
      <c r="C154" s="42" t="s">
        <v>742</v>
      </c>
      <c r="D154" s="42" t="s">
        <v>743</v>
      </c>
      <c r="E154" s="43">
        <v>10</v>
      </c>
      <c r="F154" s="44">
        <v>420</v>
      </c>
      <c r="G154" s="43">
        <v>148</v>
      </c>
      <c r="H154" s="208">
        <v>1</v>
      </c>
    </row>
    <row r="155" spans="1:8" s="71" customFormat="1" x14ac:dyDescent="0.2">
      <c r="A155" s="70" t="s">
        <v>353</v>
      </c>
      <c r="B155" s="41" t="s">
        <v>394</v>
      </c>
      <c r="C155" s="42" t="s">
        <v>739</v>
      </c>
      <c r="D155" s="42" t="s">
        <v>100</v>
      </c>
      <c r="E155" s="43">
        <v>10</v>
      </c>
      <c r="F155" s="44">
        <v>809</v>
      </c>
      <c r="G155" s="43">
        <v>198</v>
      </c>
      <c r="H155" s="208">
        <v>3</v>
      </c>
    </row>
    <row r="156" spans="1:8" s="71" customFormat="1" x14ac:dyDescent="0.2">
      <c r="A156" s="70" t="s">
        <v>353</v>
      </c>
      <c r="B156" s="41" t="s">
        <v>394</v>
      </c>
      <c r="C156" s="42" t="s">
        <v>738</v>
      </c>
      <c r="D156" s="42" t="s">
        <v>100</v>
      </c>
      <c r="E156" s="43">
        <v>10</v>
      </c>
      <c r="F156" s="44">
        <v>809</v>
      </c>
      <c r="G156" s="43">
        <v>198</v>
      </c>
      <c r="H156" s="208">
        <v>3</v>
      </c>
    </row>
    <row r="157" spans="1:8" s="71" customFormat="1" ht="25.5" x14ac:dyDescent="0.2">
      <c r="A157" s="70" t="s">
        <v>353</v>
      </c>
      <c r="B157" s="41" t="s">
        <v>394</v>
      </c>
      <c r="C157" s="42" t="s">
        <v>741</v>
      </c>
      <c r="D157" s="42" t="s">
        <v>379</v>
      </c>
      <c r="E157" s="43">
        <v>10</v>
      </c>
      <c r="F157" s="44">
        <v>104</v>
      </c>
      <c r="G157" s="43">
        <v>157</v>
      </c>
      <c r="H157" s="208">
        <v>3</v>
      </c>
    </row>
    <row r="158" spans="1:8" s="71" customFormat="1" x14ac:dyDescent="0.2">
      <c r="A158" s="70" t="s">
        <v>353</v>
      </c>
      <c r="B158" s="41" t="s">
        <v>394</v>
      </c>
      <c r="C158" s="42" t="s">
        <v>740</v>
      </c>
      <c r="D158" s="42" t="s">
        <v>385</v>
      </c>
      <c r="E158" s="43">
        <v>10</v>
      </c>
      <c r="F158" s="44">
        <v>809</v>
      </c>
      <c r="G158" s="43">
        <v>196</v>
      </c>
      <c r="H158" s="208">
        <v>3</v>
      </c>
    </row>
    <row r="159" spans="1:8" s="71" customFormat="1" x14ac:dyDescent="0.2">
      <c r="A159" s="70" t="s">
        <v>353</v>
      </c>
      <c r="B159" s="41" t="s">
        <v>392</v>
      </c>
      <c r="C159" s="42" t="s">
        <v>734</v>
      </c>
      <c r="D159" s="42" t="s">
        <v>355</v>
      </c>
      <c r="E159" s="43">
        <v>10</v>
      </c>
      <c r="F159" s="44">
        <v>204</v>
      </c>
      <c r="G159" s="43">
        <v>141</v>
      </c>
      <c r="H159" s="208">
        <v>3</v>
      </c>
    </row>
    <row r="160" spans="1:8" x14ac:dyDescent="0.2">
      <c r="A160" s="75" t="s">
        <v>353</v>
      </c>
      <c r="B160" s="49" t="s">
        <v>392</v>
      </c>
      <c r="C160" s="50" t="s">
        <v>736</v>
      </c>
      <c r="D160" s="50" t="s">
        <v>341</v>
      </c>
      <c r="E160" s="51">
        <v>10</v>
      </c>
      <c r="F160" s="52">
        <v>501</v>
      </c>
      <c r="G160" s="51">
        <v>190</v>
      </c>
      <c r="H160" s="210">
        <v>1</v>
      </c>
    </row>
    <row r="161" spans="1:8" x14ac:dyDescent="0.2">
      <c r="A161" s="75" t="s">
        <v>353</v>
      </c>
      <c r="B161" s="49" t="s">
        <v>392</v>
      </c>
      <c r="C161" s="50" t="s">
        <v>1765</v>
      </c>
      <c r="D161" s="50" t="s">
        <v>1766</v>
      </c>
      <c r="E161" s="51">
        <v>10</v>
      </c>
      <c r="F161" s="52">
        <v>138</v>
      </c>
      <c r="G161" s="51">
        <v>150</v>
      </c>
      <c r="H161" s="210">
        <v>3</v>
      </c>
    </row>
    <row r="162" spans="1:8" x14ac:dyDescent="0.2">
      <c r="A162" s="75" t="s">
        <v>353</v>
      </c>
      <c r="B162" s="49" t="s">
        <v>392</v>
      </c>
      <c r="C162" s="50" t="s">
        <v>739</v>
      </c>
      <c r="D162" s="50" t="s">
        <v>100</v>
      </c>
      <c r="E162" s="51">
        <v>10</v>
      </c>
      <c r="F162" s="52">
        <v>809</v>
      </c>
      <c r="G162" s="51">
        <v>198</v>
      </c>
      <c r="H162" s="210">
        <v>3</v>
      </c>
    </row>
    <row r="163" spans="1:8" x14ac:dyDescent="0.2">
      <c r="A163" s="75" t="s">
        <v>353</v>
      </c>
      <c r="B163" s="49" t="s">
        <v>392</v>
      </c>
      <c r="C163" s="50" t="s">
        <v>738</v>
      </c>
      <c r="D163" s="50" t="s">
        <v>100</v>
      </c>
      <c r="E163" s="51">
        <v>10</v>
      </c>
      <c r="F163" s="52">
        <v>809</v>
      </c>
      <c r="G163" s="51">
        <v>198</v>
      </c>
      <c r="H163" s="210">
        <v>3</v>
      </c>
    </row>
    <row r="164" spans="1:8" ht="25.5" x14ac:dyDescent="0.2">
      <c r="A164" s="75" t="s">
        <v>353</v>
      </c>
      <c r="B164" s="49" t="s">
        <v>392</v>
      </c>
      <c r="C164" s="50" t="s">
        <v>741</v>
      </c>
      <c r="D164" s="50" t="s">
        <v>379</v>
      </c>
      <c r="E164" s="51">
        <v>10</v>
      </c>
      <c r="F164" s="52">
        <v>104</v>
      </c>
      <c r="G164" s="51">
        <v>157</v>
      </c>
      <c r="H164" s="210">
        <v>3</v>
      </c>
    </row>
    <row r="165" spans="1:8" x14ac:dyDescent="0.2">
      <c r="A165" s="75" t="s">
        <v>353</v>
      </c>
      <c r="B165" s="49" t="s">
        <v>392</v>
      </c>
      <c r="C165" s="50" t="s">
        <v>740</v>
      </c>
      <c r="D165" s="50" t="s">
        <v>385</v>
      </c>
      <c r="E165" s="51">
        <v>10</v>
      </c>
      <c r="F165" s="52">
        <v>809</v>
      </c>
      <c r="G165" s="51">
        <v>196</v>
      </c>
      <c r="H165" s="210">
        <v>3</v>
      </c>
    </row>
    <row r="166" spans="1:8" x14ac:dyDescent="0.2">
      <c r="A166" s="75" t="s">
        <v>353</v>
      </c>
      <c r="B166" s="49" t="s">
        <v>390</v>
      </c>
      <c r="C166" s="50" t="s">
        <v>734</v>
      </c>
      <c r="D166" s="50" t="s">
        <v>355</v>
      </c>
      <c r="E166" s="51">
        <v>10</v>
      </c>
      <c r="F166" s="52">
        <v>204</v>
      </c>
      <c r="G166" s="51">
        <v>141</v>
      </c>
      <c r="H166" s="210">
        <v>3</v>
      </c>
    </row>
    <row r="167" spans="1:8" x14ac:dyDescent="0.2">
      <c r="A167" s="75" t="s">
        <v>353</v>
      </c>
      <c r="B167" s="49" t="s">
        <v>390</v>
      </c>
      <c r="C167" s="50" t="s">
        <v>736</v>
      </c>
      <c r="D167" s="50" t="s">
        <v>341</v>
      </c>
      <c r="E167" s="51">
        <v>10</v>
      </c>
      <c r="F167" s="52">
        <v>501</v>
      </c>
      <c r="G167" s="51">
        <v>190</v>
      </c>
      <c r="H167" s="210">
        <v>1</v>
      </c>
    </row>
    <row r="168" spans="1:8" x14ac:dyDescent="0.2">
      <c r="A168" s="75" t="s">
        <v>353</v>
      </c>
      <c r="B168" s="49" t="s">
        <v>390</v>
      </c>
      <c r="C168" s="50" t="s">
        <v>1765</v>
      </c>
      <c r="D168" s="50" t="s">
        <v>1766</v>
      </c>
      <c r="E168" s="51">
        <v>10</v>
      </c>
      <c r="F168" s="52">
        <v>138</v>
      </c>
      <c r="G168" s="51">
        <v>150</v>
      </c>
      <c r="H168" s="210">
        <v>3</v>
      </c>
    </row>
    <row r="169" spans="1:8" x14ac:dyDescent="0.2">
      <c r="A169" s="75" t="s">
        <v>353</v>
      </c>
      <c r="B169" s="49" t="s">
        <v>390</v>
      </c>
      <c r="C169" s="50" t="s">
        <v>742</v>
      </c>
      <c r="D169" s="50" t="s">
        <v>743</v>
      </c>
      <c r="E169" s="51">
        <v>10</v>
      </c>
      <c r="F169" s="52">
        <v>420</v>
      </c>
      <c r="G169" s="51">
        <v>148</v>
      </c>
      <c r="H169" s="210">
        <v>1</v>
      </c>
    </row>
    <row r="170" spans="1:8" x14ac:dyDescent="0.2">
      <c r="A170" s="75" t="s">
        <v>353</v>
      </c>
      <c r="B170" s="49" t="s">
        <v>390</v>
      </c>
      <c r="C170" s="50" t="s">
        <v>739</v>
      </c>
      <c r="D170" s="50" t="s">
        <v>100</v>
      </c>
      <c r="E170" s="51">
        <v>10</v>
      </c>
      <c r="F170" s="52">
        <v>809</v>
      </c>
      <c r="G170" s="51">
        <v>198</v>
      </c>
      <c r="H170" s="210">
        <v>3</v>
      </c>
    </row>
    <row r="171" spans="1:8" x14ac:dyDescent="0.2">
      <c r="A171" s="75" t="s">
        <v>353</v>
      </c>
      <c r="B171" s="49" t="s">
        <v>390</v>
      </c>
      <c r="C171" s="50" t="s">
        <v>738</v>
      </c>
      <c r="D171" s="50" t="s">
        <v>100</v>
      </c>
      <c r="E171" s="51">
        <v>10</v>
      </c>
      <c r="F171" s="52">
        <v>809</v>
      </c>
      <c r="G171" s="51">
        <v>198</v>
      </c>
      <c r="H171" s="210">
        <v>3</v>
      </c>
    </row>
    <row r="172" spans="1:8" ht="25.5" x14ac:dyDescent="0.2">
      <c r="A172" s="75" t="s">
        <v>353</v>
      </c>
      <c r="B172" s="49" t="s">
        <v>390</v>
      </c>
      <c r="C172" s="50" t="s">
        <v>741</v>
      </c>
      <c r="D172" s="50" t="s">
        <v>379</v>
      </c>
      <c r="E172" s="51">
        <v>10</v>
      </c>
      <c r="F172" s="52">
        <v>104</v>
      </c>
      <c r="G172" s="51">
        <v>157</v>
      </c>
      <c r="H172" s="210">
        <v>3</v>
      </c>
    </row>
    <row r="173" spans="1:8" x14ac:dyDescent="0.2">
      <c r="A173" s="75" t="s">
        <v>353</v>
      </c>
      <c r="B173" s="49" t="s">
        <v>390</v>
      </c>
      <c r="C173" s="50" t="s">
        <v>740</v>
      </c>
      <c r="D173" s="50" t="s">
        <v>385</v>
      </c>
      <c r="E173" s="51">
        <v>10</v>
      </c>
      <c r="F173" s="52">
        <v>809</v>
      </c>
      <c r="G173" s="51">
        <v>196</v>
      </c>
      <c r="H173" s="210">
        <v>3</v>
      </c>
    </row>
    <row r="174" spans="1:8" x14ac:dyDescent="0.2">
      <c r="A174" s="75" t="s">
        <v>353</v>
      </c>
      <c r="B174" s="49" t="s">
        <v>389</v>
      </c>
      <c r="C174" s="50" t="s">
        <v>44</v>
      </c>
      <c r="D174" s="50" t="s">
        <v>745</v>
      </c>
      <c r="E174" s="51">
        <v>10</v>
      </c>
      <c r="F174" s="52">
        <v>6</v>
      </c>
      <c r="G174" s="51">
        <v>140</v>
      </c>
      <c r="H174" s="210">
        <v>3</v>
      </c>
    </row>
    <row r="175" spans="1:8" x14ac:dyDescent="0.2">
      <c r="A175" s="75" t="s">
        <v>353</v>
      </c>
      <c r="B175" s="49" t="s">
        <v>389</v>
      </c>
      <c r="C175" s="50" t="s">
        <v>237</v>
      </c>
      <c r="D175" s="50" t="s">
        <v>225</v>
      </c>
      <c r="E175" s="51">
        <v>10</v>
      </c>
      <c r="F175" s="52">
        <v>1</v>
      </c>
      <c r="G175" s="51">
        <v>111</v>
      </c>
      <c r="H175" s="210">
        <v>3</v>
      </c>
    </row>
    <row r="176" spans="1:8" ht="25.5" x14ac:dyDescent="0.2">
      <c r="A176" s="75" t="s">
        <v>353</v>
      </c>
      <c r="B176" s="49" t="s">
        <v>388</v>
      </c>
      <c r="C176" s="50" t="s">
        <v>747</v>
      </c>
      <c r="D176" s="50" t="s">
        <v>225</v>
      </c>
      <c r="E176" s="51">
        <v>10</v>
      </c>
      <c r="F176" s="52">
        <v>1</v>
      </c>
      <c r="G176" s="51">
        <v>111</v>
      </c>
      <c r="H176" s="210">
        <v>3</v>
      </c>
    </row>
    <row r="177" spans="1:8" x14ac:dyDescent="0.2">
      <c r="A177" s="75" t="s">
        <v>353</v>
      </c>
      <c r="B177" s="49" t="s">
        <v>388</v>
      </c>
      <c r="C177" s="50" t="s">
        <v>234</v>
      </c>
      <c r="D177" s="50" t="s">
        <v>341</v>
      </c>
      <c r="E177" s="51">
        <v>10</v>
      </c>
      <c r="F177" s="52">
        <v>501</v>
      </c>
      <c r="G177" s="51">
        <v>190</v>
      </c>
      <c r="H177" s="210">
        <v>1</v>
      </c>
    </row>
    <row r="178" spans="1:8" ht="25.5" x14ac:dyDescent="0.2">
      <c r="A178" s="75" t="s">
        <v>353</v>
      </c>
      <c r="B178" s="49" t="s">
        <v>388</v>
      </c>
      <c r="C178" s="50" t="s">
        <v>1767</v>
      </c>
      <c r="D178" s="50" t="s">
        <v>100</v>
      </c>
      <c r="E178" s="51">
        <v>10</v>
      </c>
      <c r="F178" s="52">
        <v>809</v>
      </c>
      <c r="G178" s="51">
        <v>198</v>
      </c>
      <c r="H178" s="210">
        <v>3</v>
      </c>
    </row>
    <row r="179" spans="1:8" x14ac:dyDescent="0.2">
      <c r="A179" s="75" t="s">
        <v>353</v>
      </c>
      <c r="B179" s="49" t="s">
        <v>388</v>
      </c>
      <c r="C179" s="50" t="s">
        <v>748</v>
      </c>
      <c r="D179" s="50" t="s">
        <v>749</v>
      </c>
      <c r="E179" s="51">
        <v>10</v>
      </c>
      <c r="F179" s="52">
        <v>6</v>
      </c>
      <c r="G179" s="51">
        <v>107</v>
      </c>
      <c r="H179" s="210">
        <v>1</v>
      </c>
    </row>
    <row r="180" spans="1:8" ht="25.5" x14ac:dyDescent="0.2">
      <c r="A180" s="75" t="s">
        <v>353</v>
      </c>
      <c r="B180" s="49" t="s">
        <v>388</v>
      </c>
      <c r="C180" s="50" t="s">
        <v>1768</v>
      </c>
      <c r="D180" s="50" t="s">
        <v>385</v>
      </c>
      <c r="E180" s="51">
        <v>10</v>
      </c>
      <c r="F180" s="52">
        <v>809</v>
      </c>
      <c r="G180" s="51">
        <v>196</v>
      </c>
      <c r="H180" s="210">
        <v>3</v>
      </c>
    </row>
    <row r="181" spans="1:8" s="71" customFormat="1" x14ac:dyDescent="0.2">
      <c r="A181" s="70" t="s">
        <v>353</v>
      </c>
      <c r="B181" s="41" t="s">
        <v>387</v>
      </c>
      <c r="C181" s="42" t="s">
        <v>754</v>
      </c>
      <c r="D181" s="42" t="s">
        <v>755</v>
      </c>
      <c r="E181" s="43">
        <v>10</v>
      </c>
      <c r="F181" s="44">
        <v>660</v>
      </c>
      <c r="G181" s="43">
        <v>180</v>
      </c>
      <c r="H181" s="208">
        <v>1</v>
      </c>
    </row>
    <row r="182" spans="1:8" ht="25.5" x14ac:dyDescent="0.2">
      <c r="A182" s="75" t="s">
        <v>353</v>
      </c>
      <c r="B182" s="49" t="s">
        <v>387</v>
      </c>
      <c r="C182" s="50" t="s">
        <v>752</v>
      </c>
      <c r="D182" s="50" t="s">
        <v>753</v>
      </c>
      <c r="E182" s="51">
        <v>10</v>
      </c>
      <c r="F182" s="52">
        <v>801</v>
      </c>
      <c r="G182" s="51">
        <v>196</v>
      </c>
      <c r="H182" s="210">
        <v>3</v>
      </c>
    </row>
    <row r="183" spans="1:8" x14ac:dyDescent="0.2">
      <c r="A183" s="75" t="s">
        <v>353</v>
      </c>
      <c r="B183" s="49" t="s">
        <v>387</v>
      </c>
      <c r="C183" s="50" t="s">
        <v>79</v>
      </c>
      <c r="D183" s="50" t="s">
        <v>79</v>
      </c>
      <c r="E183" s="51">
        <v>10</v>
      </c>
      <c r="F183" s="52">
        <v>809</v>
      </c>
      <c r="G183" s="51">
        <v>195</v>
      </c>
      <c r="H183" s="210">
        <v>3</v>
      </c>
    </row>
    <row r="184" spans="1:8" ht="25.5" x14ac:dyDescent="0.2">
      <c r="A184" s="75" t="s">
        <v>353</v>
      </c>
      <c r="B184" s="49" t="s">
        <v>383</v>
      </c>
      <c r="C184" s="50" t="s">
        <v>756</v>
      </c>
      <c r="D184" s="50" t="s">
        <v>745</v>
      </c>
      <c r="E184" s="51">
        <v>10</v>
      </c>
      <c r="F184" s="52">
        <v>6</v>
      </c>
      <c r="G184" s="51">
        <v>140</v>
      </c>
      <c r="H184" s="210">
        <v>3</v>
      </c>
    </row>
    <row r="185" spans="1:8" ht="25.5" x14ac:dyDescent="0.2">
      <c r="A185" s="75" t="s">
        <v>353</v>
      </c>
      <c r="B185" s="49" t="s">
        <v>383</v>
      </c>
      <c r="C185" s="50" t="s">
        <v>757</v>
      </c>
      <c r="D185" s="50" t="s">
        <v>225</v>
      </c>
      <c r="E185" s="51">
        <v>10</v>
      </c>
      <c r="F185" s="52">
        <v>1</v>
      </c>
      <c r="G185" s="51">
        <v>111</v>
      </c>
      <c r="H185" s="210">
        <v>3</v>
      </c>
    </row>
    <row r="186" spans="1:8" s="71" customFormat="1" ht="38.25" x14ac:dyDescent="0.2">
      <c r="A186" s="70" t="s">
        <v>353</v>
      </c>
      <c r="B186" s="74" t="s">
        <v>758</v>
      </c>
      <c r="C186" s="42" t="s">
        <v>759</v>
      </c>
      <c r="D186" s="42" t="s">
        <v>760</v>
      </c>
      <c r="E186" s="43">
        <v>10</v>
      </c>
      <c r="F186" s="44">
        <v>109</v>
      </c>
      <c r="G186" s="43">
        <v>121</v>
      </c>
      <c r="H186" s="208">
        <v>2</v>
      </c>
    </row>
    <row r="187" spans="1:8" x14ac:dyDescent="0.2">
      <c r="A187" s="75" t="s">
        <v>353</v>
      </c>
      <c r="B187" s="49" t="s">
        <v>382</v>
      </c>
      <c r="C187" s="50" t="s">
        <v>22</v>
      </c>
      <c r="D187" s="50" t="s">
        <v>840</v>
      </c>
      <c r="E187" s="51">
        <v>10</v>
      </c>
      <c r="F187" s="52">
        <v>106</v>
      </c>
      <c r="G187" s="51">
        <v>102</v>
      </c>
      <c r="H187" s="210">
        <v>1</v>
      </c>
    </row>
    <row r="188" spans="1:8" ht="25.5" x14ac:dyDescent="0.2">
      <c r="A188" s="75" t="s">
        <v>353</v>
      </c>
      <c r="B188" s="49" t="s">
        <v>382</v>
      </c>
      <c r="C188" s="50" t="s">
        <v>1769</v>
      </c>
      <c r="D188" s="50" t="s">
        <v>771</v>
      </c>
      <c r="E188" s="51">
        <v>10</v>
      </c>
      <c r="F188" s="52">
        <v>103</v>
      </c>
      <c r="G188" s="51">
        <v>100</v>
      </c>
      <c r="H188" s="210">
        <v>1</v>
      </c>
    </row>
    <row r="189" spans="1:8" x14ac:dyDescent="0.2">
      <c r="A189" s="75" t="s">
        <v>353</v>
      </c>
      <c r="B189" s="49" t="s">
        <v>382</v>
      </c>
      <c r="C189" s="50" t="s">
        <v>866</v>
      </c>
      <c r="D189" s="50" t="s">
        <v>774</v>
      </c>
      <c r="E189" s="51">
        <v>10</v>
      </c>
      <c r="F189" s="52">
        <v>103</v>
      </c>
      <c r="G189" s="51">
        <v>171</v>
      </c>
      <c r="H189" s="210">
        <v>1</v>
      </c>
    </row>
    <row r="190" spans="1:8" x14ac:dyDescent="0.2">
      <c r="A190" s="75" t="s">
        <v>353</v>
      </c>
      <c r="B190" s="49" t="s">
        <v>382</v>
      </c>
      <c r="C190" s="50" t="s">
        <v>452</v>
      </c>
      <c r="D190" s="50" t="s">
        <v>1770</v>
      </c>
      <c r="E190" s="51">
        <v>10</v>
      </c>
      <c r="F190" s="52">
        <v>106</v>
      </c>
      <c r="G190" s="51">
        <v>121</v>
      </c>
      <c r="H190" s="210">
        <v>3</v>
      </c>
    </row>
    <row r="191" spans="1:8" x14ac:dyDescent="0.2">
      <c r="A191" s="75" t="s">
        <v>353</v>
      </c>
      <c r="B191" s="49" t="s">
        <v>381</v>
      </c>
      <c r="C191" s="50" t="s">
        <v>764</v>
      </c>
      <c r="D191" s="50" t="s">
        <v>79</v>
      </c>
      <c r="E191" s="51">
        <v>10</v>
      </c>
      <c r="F191" s="52">
        <v>809</v>
      </c>
      <c r="G191" s="51">
        <v>195</v>
      </c>
      <c r="H191" s="210">
        <v>3</v>
      </c>
    </row>
    <row r="192" spans="1:8" x14ac:dyDescent="0.2">
      <c r="A192" s="75" t="s">
        <v>353</v>
      </c>
      <c r="B192" s="49" t="s">
        <v>381</v>
      </c>
      <c r="C192" s="50" t="s">
        <v>600</v>
      </c>
      <c r="D192" s="50" t="s">
        <v>355</v>
      </c>
      <c r="E192" s="51">
        <v>10</v>
      </c>
      <c r="F192" s="52">
        <v>204</v>
      </c>
      <c r="G192" s="51">
        <v>141</v>
      </c>
      <c r="H192" s="210">
        <v>3</v>
      </c>
    </row>
    <row r="193" spans="1:8" ht="25.5" x14ac:dyDescent="0.2">
      <c r="A193" s="75" t="s">
        <v>353</v>
      </c>
      <c r="B193" s="49" t="s">
        <v>381</v>
      </c>
      <c r="C193" s="50" t="s">
        <v>1771</v>
      </c>
      <c r="D193" s="50" t="s">
        <v>100</v>
      </c>
      <c r="E193" s="51">
        <v>10</v>
      </c>
      <c r="F193" s="52">
        <v>809</v>
      </c>
      <c r="G193" s="51">
        <v>198</v>
      </c>
      <c r="H193" s="210">
        <v>3</v>
      </c>
    </row>
    <row r="194" spans="1:8" x14ac:dyDescent="0.2">
      <c r="A194" s="75" t="s">
        <v>353</v>
      </c>
      <c r="B194" s="49" t="s">
        <v>381</v>
      </c>
      <c r="C194" s="50" t="s">
        <v>1772</v>
      </c>
      <c r="D194" s="50" t="s">
        <v>762</v>
      </c>
      <c r="E194" s="51">
        <v>10</v>
      </c>
      <c r="F194" s="52">
        <v>461</v>
      </c>
      <c r="G194" s="51">
        <v>112</v>
      </c>
      <c r="H194" s="210">
        <v>3</v>
      </c>
    </row>
    <row r="195" spans="1:8" ht="25.5" x14ac:dyDescent="0.2">
      <c r="A195" s="75" t="s">
        <v>353</v>
      </c>
      <c r="B195" s="49" t="s">
        <v>381</v>
      </c>
      <c r="C195" s="50" t="s">
        <v>1773</v>
      </c>
      <c r="D195" s="50" t="s">
        <v>385</v>
      </c>
      <c r="E195" s="51">
        <v>10</v>
      </c>
      <c r="F195" s="52">
        <v>809</v>
      </c>
      <c r="G195" s="51">
        <v>196</v>
      </c>
      <c r="H195" s="210">
        <v>3</v>
      </c>
    </row>
    <row r="196" spans="1:8" s="71" customFormat="1" ht="25.5" x14ac:dyDescent="0.2">
      <c r="A196" s="70" t="s">
        <v>353</v>
      </c>
      <c r="B196" s="41" t="s">
        <v>381</v>
      </c>
      <c r="C196" s="42" t="s">
        <v>1774</v>
      </c>
      <c r="D196" s="42" t="s">
        <v>745</v>
      </c>
      <c r="E196" s="43">
        <v>10</v>
      </c>
      <c r="F196" s="44">
        <v>6</v>
      </c>
      <c r="G196" s="43">
        <v>140</v>
      </c>
      <c r="H196" s="208">
        <v>3</v>
      </c>
    </row>
    <row r="197" spans="1:8" x14ac:dyDescent="0.2">
      <c r="A197" s="75" t="s">
        <v>353</v>
      </c>
      <c r="B197" s="49" t="s">
        <v>381</v>
      </c>
      <c r="C197" s="50" t="s">
        <v>1775</v>
      </c>
      <c r="D197" s="50" t="s">
        <v>57</v>
      </c>
      <c r="E197" s="51">
        <v>10</v>
      </c>
      <c r="F197" s="52">
        <v>801</v>
      </c>
      <c r="G197" s="51">
        <v>195</v>
      </c>
      <c r="H197" s="210">
        <v>3</v>
      </c>
    </row>
    <row r="198" spans="1:8" x14ac:dyDescent="0.2">
      <c r="A198" s="75" t="s">
        <v>353</v>
      </c>
      <c r="B198" s="49" t="s">
        <v>767</v>
      </c>
      <c r="C198" s="50" t="s">
        <v>768</v>
      </c>
      <c r="D198" s="50" t="s">
        <v>57</v>
      </c>
      <c r="E198" s="51">
        <v>10</v>
      </c>
      <c r="F198" s="52">
        <v>801</v>
      </c>
      <c r="G198" s="51">
        <v>195</v>
      </c>
      <c r="H198" s="210">
        <v>3</v>
      </c>
    </row>
    <row r="199" spans="1:8" x14ac:dyDescent="0.2">
      <c r="A199" s="75" t="s">
        <v>353</v>
      </c>
      <c r="B199" s="49" t="s">
        <v>380</v>
      </c>
      <c r="C199" s="50" t="s">
        <v>1776</v>
      </c>
      <c r="D199" s="50" t="s">
        <v>770</v>
      </c>
      <c r="E199" s="51">
        <v>10</v>
      </c>
      <c r="F199" s="52">
        <v>103</v>
      </c>
      <c r="G199" s="51">
        <v>104</v>
      </c>
      <c r="H199" s="210">
        <v>1</v>
      </c>
    </row>
    <row r="200" spans="1:8" x14ac:dyDescent="0.2">
      <c r="A200" s="75" t="s">
        <v>353</v>
      </c>
      <c r="B200" s="49" t="s">
        <v>380</v>
      </c>
      <c r="C200" s="50" t="s">
        <v>1776</v>
      </c>
      <c r="D200" s="50" t="s">
        <v>771</v>
      </c>
      <c r="E200" s="51">
        <v>10</v>
      </c>
      <c r="F200" s="52">
        <v>103</v>
      </c>
      <c r="G200" s="51">
        <v>100</v>
      </c>
      <c r="H200" s="210">
        <v>1</v>
      </c>
    </row>
    <row r="201" spans="1:8" x14ac:dyDescent="0.2">
      <c r="A201" s="75" t="s">
        <v>353</v>
      </c>
      <c r="B201" s="49" t="s">
        <v>380</v>
      </c>
      <c r="C201" s="50" t="s">
        <v>775</v>
      </c>
      <c r="D201" s="50" t="s">
        <v>341</v>
      </c>
      <c r="E201" s="51">
        <v>10</v>
      </c>
      <c r="F201" s="52">
        <v>501</v>
      </c>
      <c r="G201" s="51">
        <v>190</v>
      </c>
      <c r="H201" s="210">
        <v>1</v>
      </c>
    </row>
    <row r="202" spans="1:8" x14ac:dyDescent="0.2">
      <c r="A202" s="75" t="s">
        <v>353</v>
      </c>
      <c r="B202" s="49" t="s">
        <v>380</v>
      </c>
      <c r="C202" s="50" t="s">
        <v>1777</v>
      </c>
      <c r="D202" s="50" t="s">
        <v>1778</v>
      </c>
      <c r="E202" s="51">
        <v>10</v>
      </c>
      <c r="F202" s="52">
        <v>103</v>
      </c>
      <c r="G202" s="51">
        <v>174</v>
      </c>
      <c r="H202" s="210">
        <v>1</v>
      </c>
    </row>
    <row r="203" spans="1:8" x14ac:dyDescent="0.2">
      <c r="A203" s="75" t="s">
        <v>353</v>
      </c>
      <c r="B203" s="49" t="s">
        <v>380</v>
      </c>
      <c r="C203" s="50" t="s">
        <v>1777</v>
      </c>
      <c r="D203" s="50" t="s">
        <v>840</v>
      </c>
      <c r="E203" s="51">
        <v>10</v>
      </c>
      <c r="F203" s="52">
        <v>106</v>
      </c>
      <c r="G203" s="51">
        <v>102</v>
      </c>
      <c r="H203" s="210">
        <v>1</v>
      </c>
    </row>
    <row r="204" spans="1:8" x14ac:dyDescent="0.2">
      <c r="A204" s="75" t="s">
        <v>353</v>
      </c>
      <c r="B204" s="49" t="s">
        <v>380</v>
      </c>
      <c r="C204" s="50" t="s">
        <v>1779</v>
      </c>
      <c r="D204" s="50" t="s">
        <v>1780</v>
      </c>
      <c r="E204" s="51">
        <v>10</v>
      </c>
      <c r="F204" s="52">
        <v>809</v>
      </c>
      <c r="G204" s="51">
        <v>188</v>
      </c>
      <c r="H204" s="210">
        <v>3</v>
      </c>
    </row>
    <row r="205" spans="1:8" x14ac:dyDescent="0.2">
      <c r="A205" s="75" t="s">
        <v>353</v>
      </c>
      <c r="B205" s="49" t="s">
        <v>380</v>
      </c>
      <c r="C205" s="50" t="s">
        <v>1781</v>
      </c>
      <c r="D205" s="50" t="s">
        <v>773</v>
      </c>
      <c r="E205" s="51">
        <v>10</v>
      </c>
      <c r="F205" s="52">
        <v>103</v>
      </c>
      <c r="G205" s="51">
        <v>108</v>
      </c>
      <c r="H205" s="210">
        <v>1</v>
      </c>
    </row>
    <row r="206" spans="1:8" x14ac:dyDescent="0.2">
      <c r="A206" s="75" t="s">
        <v>353</v>
      </c>
      <c r="B206" s="49" t="s">
        <v>380</v>
      </c>
      <c r="C206" s="50" t="s">
        <v>1781</v>
      </c>
      <c r="D206" s="50" t="s">
        <v>774</v>
      </c>
      <c r="E206" s="51">
        <v>10</v>
      </c>
      <c r="F206" s="52">
        <v>103</v>
      </c>
      <c r="G206" s="51">
        <v>171</v>
      </c>
      <c r="H206" s="210">
        <v>1</v>
      </c>
    </row>
    <row r="207" spans="1:8" x14ac:dyDescent="0.2">
      <c r="A207" s="75" t="s">
        <v>353</v>
      </c>
      <c r="B207" s="49" t="s">
        <v>380</v>
      </c>
      <c r="C207" s="50" t="s">
        <v>777</v>
      </c>
      <c r="D207" s="50" t="s">
        <v>743</v>
      </c>
      <c r="E207" s="51">
        <v>31</v>
      </c>
      <c r="F207" s="52">
        <v>420</v>
      </c>
      <c r="G207" s="51">
        <v>348</v>
      </c>
      <c r="H207" s="210">
        <v>1</v>
      </c>
    </row>
    <row r="208" spans="1:8" x14ac:dyDescent="0.2">
      <c r="A208" s="75" t="s">
        <v>353</v>
      </c>
      <c r="B208" s="49" t="s">
        <v>380</v>
      </c>
      <c r="C208" s="50" t="s">
        <v>776</v>
      </c>
      <c r="D208" s="50" t="s">
        <v>743</v>
      </c>
      <c r="E208" s="51">
        <v>31</v>
      </c>
      <c r="F208" s="52">
        <v>420</v>
      </c>
      <c r="G208" s="51">
        <v>348</v>
      </c>
      <c r="H208" s="210">
        <v>1</v>
      </c>
    </row>
    <row r="209" spans="1:8" ht="25.5" x14ac:dyDescent="0.2">
      <c r="A209" s="75" t="s">
        <v>353</v>
      </c>
      <c r="B209" s="49" t="s">
        <v>380</v>
      </c>
      <c r="C209" s="50" t="s">
        <v>1782</v>
      </c>
      <c r="D209" s="50" t="s">
        <v>355</v>
      </c>
      <c r="E209" s="51">
        <v>10</v>
      </c>
      <c r="F209" s="52">
        <v>204</v>
      </c>
      <c r="G209" s="51">
        <v>141</v>
      </c>
      <c r="H209" s="210">
        <v>3</v>
      </c>
    </row>
    <row r="210" spans="1:8" x14ac:dyDescent="0.2">
      <c r="A210" s="75" t="s">
        <v>353</v>
      </c>
      <c r="B210" s="49" t="s">
        <v>380</v>
      </c>
      <c r="C210" s="50" t="s">
        <v>1783</v>
      </c>
      <c r="D210" s="50" t="s">
        <v>1784</v>
      </c>
      <c r="E210" s="51">
        <v>10</v>
      </c>
      <c r="F210" s="52">
        <v>114</v>
      </c>
      <c r="G210" s="51">
        <v>175</v>
      </c>
      <c r="H210" s="210">
        <v>3</v>
      </c>
    </row>
    <row r="211" spans="1:8" x14ac:dyDescent="0.2">
      <c r="A211" s="75" t="s">
        <v>353</v>
      </c>
      <c r="B211" s="49" t="s">
        <v>378</v>
      </c>
      <c r="C211" s="50" t="s">
        <v>778</v>
      </c>
      <c r="D211" s="50" t="s">
        <v>779</v>
      </c>
      <c r="E211" s="51">
        <v>10</v>
      </c>
      <c r="F211" s="52">
        <v>150</v>
      </c>
      <c r="G211" s="51">
        <v>116</v>
      </c>
      <c r="H211" s="210">
        <v>3</v>
      </c>
    </row>
    <row r="212" spans="1:8" ht="25.5" x14ac:dyDescent="0.2">
      <c r="A212" s="75" t="s">
        <v>353</v>
      </c>
      <c r="B212" s="49" t="s">
        <v>378</v>
      </c>
      <c r="C212" s="50" t="s">
        <v>780</v>
      </c>
      <c r="D212" s="50" t="s">
        <v>1785</v>
      </c>
      <c r="E212" s="51">
        <v>10</v>
      </c>
      <c r="F212" s="52">
        <v>150</v>
      </c>
      <c r="G212" s="51">
        <v>133</v>
      </c>
      <c r="H212" s="210">
        <v>3</v>
      </c>
    </row>
    <row r="213" spans="1:8" x14ac:dyDescent="0.2">
      <c r="A213" s="75" t="s">
        <v>353</v>
      </c>
      <c r="B213" s="49" t="s">
        <v>378</v>
      </c>
      <c r="C213" s="50" t="s">
        <v>782</v>
      </c>
      <c r="D213" s="50" t="s">
        <v>1786</v>
      </c>
      <c r="E213" s="51">
        <v>10</v>
      </c>
      <c r="F213" s="52">
        <v>152</v>
      </c>
      <c r="G213" s="51">
        <v>120</v>
      </c>
      <c r="H213" s="210">
        <v>2</v>
      </c>
    </row>
    <row r="214" spans="1:8" x14ac:dyDescent="0.2">
      <c r="A214" s="75" t="s">
        <v>353</v>
      </c>
      <c r="B214" s="49" t="s">
        <v>378</v>
      </c>
      <c r="C214" s="50" t="s">
        <v>784</v>
      </c>
      <c r="D214" s="50" t="s">
        <v>785</v>
      </c>
      <c r="E214" s="51">
        <v>10</v>
      </c>
      <c r="F214" s="52">
        <v>152</v>
      </c>
      <c r="G214" s="51">
        <v>110</v>
      </c>
      <c r="H214" s="210">
        <v>3</v>
      </c>
    </row>
    <row r="215" spans="1:8" ht="25.5" x14ac:dyDescent="0.2">
      <c r="A215" s="75" t="s">
        <v>353</v>
      </c>
      <c r="B215" s="49" t="s">
        <v>378</v>
      </c>
      <c r="C215" s="50" t="s">
        <v>1787</v>
      </c>
      <c r="D215" s="50" t="s">
        <v>379</v>
      </c>
      <c r="E215" s="51">
        <v>10</v>
      </c>
      <c r="F215" s="52">
        <v>104</v>
      </c>
      <c r="G215" s="51">
        <v>157</v>
      </c>
      <c r="H215" s="210">
        <v>3</v>
      </c>
    </row>
    <row r="216" spans="1:8" x14ac:dyDescent="0.2">
      <c r="A216" s="75" t="s">
        <v>353</v>
      </c>
      <c r="B216" s="49" t="s">
        <v>378</v>
      </c>
      <c r="C216" s="50" t="s">
        <v>788</v>
      </c>
      <c r="D216" s="50" t="s">
        <v>789</v>
      </c>
      <c r="E216" s="51">
        <v>10</v>
      </c>
      <c r="F216" s="52">
        <v>152</v>
      </c>
      <c r="G216" s="51">
        <v>114</v>
      </c>
      <c r="H216" s="210">
        <v>3</v>
      </c>
    </row>
    <row r="217" spans="1:8" x14ac:dyDescent="0.2">
      <c r="A217" s="75" t="s">
        <v>353</v>
      </c>
      <c r="B217" s="49" t="s">
        <v>378</v>
      </c>
      <c r="C217" s="50" t="s">
        <v>790</v>
      </c>
      <c r="D217" s="50" t="s">
        <v>791</v>
      </c>
      <c r="E217" s="51">
        <v>10</v>
      </c>
      <c r="F217" s="52">
        <v>152</v>
      </c>
      <c r="G217" s="51">
        <v>115</v>
      </c>
      <c r="H217" s="210">
        <v>3</v>
      </c>
    </row>
    <row r="218" spans="1:8" x14ac:dyDescent="0.2">
      <c r="A218" s="75" t="s">
        <v>353</v>
      </c>
      <c r="B218" s="49" t="s">
        <v>378</v>
      </c>
      <c r="C218" s="50" t="s">
        <v>77</v>
      </c>
      <c r="D218" s="50" t="s">
        <v>100</v>
      </c>
      <c r="E218" s="51">
        <v>10</v>
      </c>
      <c r="F218" s="52">
        <v>809</v>
      </c>
      <c r="G218" s="51">
        <v>198</v>
      </c>
      <c r="H218" s="210">
        <v>3</v>
      </c>
    </row>
    <row r="219" spans="1:8" x14ac:dyDescent="0.2">
      <c r="A219" s="75" t="s">
        <v>353</v>
      </c>
      <c r="B219" s="49" t="s">
        <v>378</v>
      </c>
      <c r="C219" s="50" t="s">
        <v>786</v>
      </c>
      <c r="D219" s="50" t="s">
        <v>787</v>
      </c>
      <c r="E219" s="51">
        <v>10</v>
      </c>
      <c r="F219" s="52">
        <v>150</v>
      </c>
      <c r="G219" s="51">
        <v>147</v>
      </c>
      <c r="H219" s="210">
        <v>2</v>
      </c>
    </row>
    <row r="220" spans="1:8" x14ac:dyDescent="0.2">
      <c r="A220" s="75" t="s">
        <v>353</v>
      </c>
      <c r="B220" s="49" t="s">
        <v>378</v>
      </c>
      <c r="C220" s="50" t="s">
        <v>386</v>
      </c>
      <c r="D220" s="50" t="s">
        <v>385</v>
      </c>
      <c r="E220" s="51">
        <v>10</v>
      </c>
      <c r="F220" s="52">
        <v>809</v>
      </c>
      <c r="G220" s="51">
        <v>196</v>
      </c>
      <c r="H220" s="210">
        <v>3</v>
      </c>
    </row>
    <row r="221" spans="1:8" x14ac:dyDescent="0.2">
      <c r="A221" s="75" t="s">
        <v>353</v>
      </c>
      <c r="B221" s="49" t="s">
        <v>377</v>
      </c>
      <c r="C221" s="50" t="s">
        <v>1</v>
      </c>
      <c r="D221" s="50" t="s">
        <v>794</v>
      </c>
      <c r="E221" s="51">
        <v>10</v>
      </c>
      <c r="F221" s="52">
        <v>109</v>
      </c>
      <c r="G221" s="51">
        <v>121</v>
      </c>
      <c r="H221" s="210">
        <v>2</v>
      </c>
    </row>
    <row r="222" spans="1:8" x14ac:dyDescent="0.2">
      <c r="A222" s="75" t="s">
        <v>353</v>
      </c>
      <c r="B222" s="49" t="s">
        <v>377</v>
      </c>
      <c r="C222" s="50" t="s">
        <v>793</v>
      </c>
      <c r="D222" s="50" t="s">
        <v>341</v>
      </c>
      <c r="E222" s="51">
        <v>10</v>
      </c>
      <c r="F222" s="52">
        <v>501</v>
      </c>
      <c r="G222" s="51">
        <v>190</v>
      </c>
      <c r="H222" s="210">
        <v>1</v>
      </c>
    </row>
    <row r="223" spans="1:8" ht="25.5" x14ac:dyDescent="0.2">
      <c r="A223" s="75" t="s">
        <v>353</v>
      </c>
      <c r="B223" s="49" t="s">
        <v>377</v>
      </c>
      <c r="C223" s="50" t="s">
        <v>1788</v>
      </c>
      <c r="D223" s="50" t="s">
        <v>813</v>
      </c>
      <c r="E223" s="51">
        <v>10</v>
      </c>
      <c r="F223" s="52">
        <v>442</v>
      </c>
      <c r="G223" s="51">
        <v>105</v>
      </c>
      <c r="H223" s="210">
        <v>3</v>
      </c>
    </row>
    <row r="224" spans="1:8" x14ac:dyDescent="0.2">
      <c r="A224" s="75" t="s">
        <v>353</v>
      </c>
      <c r="B224" s="49" t="s">
        <v>377</v>
      </c>
      <c r="C224" s="50" t="s">
        <v>795</v>
      </c>
      <c r="D224" s="50" t="s">
        <v>796</v>
      </c>
      <c r="E224" s="51">
        <v>10</v>
      </c>
      <c r="F224" s="52">
        <v>316</v>
      </c>
      <c r="G224" s="51">
        <v>119</v>
      </c>
      <c r="H224" s="210">
        <v>1</v>
      </c>
    </row>
    <row r="225" spans="1:8" x14ac:dyDescent="0.2">
      <c r="A225" s="75" t="s">
        <v>353</v>
      </c>
      <c r="B225" s="49" t="s">
        <v>377</v>
      </c>
      <c r="C225" s="50" t="s">
        <v>797</v>
      </c>
      <c r="D225" s="50" t="s">
        <v>798</v>
      </c>
      <c r="E225" s="51">
        <v>10</v>
      </c>
      <c r="F225" s="52">
        <v>152</v>
      </c>
      <c r="G225" s="51">
        <v>102</v>
      </c>
      <c r="H225" s="210">
        <v>3</v>
      </c>
    </row>
    <row r="226" spans="1:8" x14ac:dyDescent="0.2">
      <c r="A226" s="75" t="s">
        <v>353</v>
      </c>
      <c r="B226" s="49" t="s">
        <v>801</v>
      </c>
      <c r="C226" s="50" t="s">
        <v>802</v>
      </c>
      <c r="D226" s="50" t="s">
        <v>745</v>
      </c>
      <c r="E226" s="51">
        <v>10</v>
      </c>
      <c r="F226" s="52">
        <v>6</v>
      </c>
      <c r="G226" s="51">
        <v>140</v>
      </c>
      <c r="H226" s="210">
        <v>3</v>
      </c>
    </row>
    <row r="227" spans="1:8" x14ac:dyDescent="0.2">
      <c r="A227" s="75" t="s">
        <v>353</v>
      </c>
      <c r="B227" s="49" t="s">
        <v>801</v>
      </c>
      <c r="C227" s="50" t="s">
        <v>1789</v>
      </c>
      <c r="D227" s="50" t="s">
        <v>79</v>
      </c>
      <c r="E227" s="51">
        <v>10</v>
      </c>
      <c r="F227" s="52">
        <v>809</v>
      </c>
      <c r="G227" s="51">
        <v>195</v>
      </c>
      <c r="H227" s="210">
        <v>3</v>
      </c>
    </row>
    <row r="228" spans="1:8" ht="25.5" x14ac:dyDescent="0.2">
      <c r="A228" s="75" t="s">
        <v>353</v>
      </c>
      <c r="B228" s="49" t="s">
        <v>801</v>
      </c>
      <c r="C228" s="50" t="s">
        <v>1790</v>
      </c>
      <c r="D228" s="50" t="s">
        <v>355</v>
      </c>
      <c r="E228" s="51">
        <v>10</v>
      </c>
      <c r="F228" s="52">
        <v>204</v>
      </c>
      <c r="G228" s="51">
        <v>141</v>
      </c>
      <c r="H228" s="210">
        <v>3</v>
      </c>
    </row>
    <row r="229" spans="1:8" ht="25.5" x14ac:dyDescent="0.2">
      <c r="A229" s="75" t="s">
        <v>353</v>
      </c>
      <c r="B229" s="49" t="s">
        <v>801</v>
      </c>
      <c r="C229" s="50" t="s">
        <v>806</v>
      </c>
      <c r="D229" s="50" t="s">
        <v>753</v>
      </c>
      <c r="E229" s="51">
        <v>10</v>
      </c>
      <c r="F229" s="52">
        <v>801</v>
      </c>
      <c r="G229" s="51">
        <v>196</v>
      </c>
      <c r="H229" s="210">
        <v>3</v>
      </c>
    </row>
    <row r="230" spans="1:8" x14ac:dyDescent="0.2">
      <c r="A230" s="75" t="s">
        <v>353</v>
      </c>
      <c r="B230" s="49" t="s">
        <v>801</v>
      </c>
      <c r="C230" s="50" t="s">
        <v>900</v>
      </c>
      <c r="D230" s="50" t="s">
        <v>804</v>
      </c>
      <c r="E230" s="51">
        <v>10</v>
      </c>
      <c r="F230" s="52">
        <v>103</v>
      </c>
      <c r="G230" s="51">
        <v>173</v>
      </c>
      <c r="H230" s="210">
        <v>1</v>
      </c>
    </row>
    <row r="231" spans="1:8" x14ac:dyDescent="0.2">
      <c r="A231" s="75" t="s">
        <v>353</v>
      </c>
      <c r="B231" s="49" t="s">
        <v>801</v>
      </c>
      <c r="C231" s="50" t="s">
        <v>1791</v>
      </c>
      <c r="D231" s="50" t="s">
        <v>771</v>
      </c>
      <c r="E231" s="51">
        <v>10</v>
      </c>
      <c r="F231" s="52">
        <v>103</v>
      </c>
      <c r="G231" s="51">
        <v>100</v>
      </c>
      <c r="H231" s="210">
        <v>1</v>
      </c>
    </row>
    <row r="232" spans="1:8" x14ac:dyDescent="0.2">
      <c r="A232" s="75" t="s">
        <v>353</v>
      </c>
      <c r="B232" s="49" t="s">
        <v>801</v>
      </c>
      <c r="C232" s="50" t="s">
        <v>1791</v>
      </c>
      <c r="D232" s="50" t="s">
        <v>774</v>
      </c>
      <c r="E232" s="51">
        <v>10</v>
      </c>
      <c r="F232" s="52">
        <v>103</v>
      </c>
      <c r="G232" s="51">
        <v>171</v>
      </c>
      <c r="H232" s="210">
        <v>1</v>
      </c>
    </row>
    <row r="233" spans="1:8" x14ac:dyDescent="0.2">
      <c r="A233" s="75" t="s">
        <v>353</v>
      </c>
      <c r="B233" s="49" t="s">
        <v>801</v>
      </c>
      <c r="C233" s="50" t="s">
        <v>1791</v>
      </c>
      <c r="D233" s="50" t="s">
        <v>773</v>
      </c>
      <c r="E233" s="51">
        <v>10</v>
      </c>
      <c r="F233" s="52">
        <v>103</v>
      </c>
      <c r="G233" s="51">
        <v>108</v>
      </c>
      <c r="H233" s="210">
        <v>1</v>
      </c>
    </row>
    <row r="234" spans="1:8" x14ac:dyDescent="0.2">
      <c r="A234" s="75" t="s">
        <v>353</v>
      </c>
      <c r="B234" s="49" t="s">
        <v>801</v>
      </c>
      <c r="C234" s="50" t="s">
        <v>1791</v>
      </c>
      <c r="D234" s="50" t="s">
        <v>770</v>
      </c>
      <c r="E234" s="51">
        <v>10</v>
      </c>
      <c r="F234" s="52">
        <v>103</v>
      </c>
      <c r="G234" s="51">
        <v>104</v>
      </c>
      <c r="H234" s="210">
        <v>1</v>
      </c>
    </row>
    <row r="235" spans="1:8" x14ac:dyDescent="0.2">
      <c r="A235" s="75" t="s">
        <v>353</v>
      </c>
      <c r="B235" s="49" t="s">
        <v>801</v>
      </c>
      <c r="C235" s="50" t="s">
        <v>1792</v>
      </c>
      <c r="D235" s="50" t="s">
        <v>385</v>
      </c>
      <c r="E235" s="51">
        <v>10</v>
      </c>
      <c r="F235" s="52">
        <v>809</v>
      </c>
      <c r="G235" s="51">
        <v>196</v>
      </c>
      <c r="H235" s="210">
        <v>3</v>
      </c>
    </row>
    <row r="236" spans="1:8" x14ac:dyDescent="0.2">
      <c r="A236" s="75" t="s">
        <v>353</v>
      </c>
      <c r="B236" s="49" t="s">
        <v>376</v>
      </c>
      <c r="C236" s="50" t="s">
        <v>811</v>
      </c>
      <c r="D236" s="50" t="s">
        <v>812</v>
      </c>
      <c r="E236" s="51">
        <v>10</v>
      </c>
      <c r="F236" s="52">
        <v>628</v>
      </c>
      <c r="G236" s="51">
        <v>126</v>
      </c>
      <c r="H236" s="210">
        <v>2</v>
      </c>
    </row>
    <row r="237" spans="1:8" x14ac:dyDescent="0.2">
      <c r="A237" s="75" t="s">
        <v>353</v>
      </c>
      <c r="B237" s="49" t="s">
        <v>376</v>
      </c>
      <c r="C237" s="50" t="s">
        <v>79</v>
      </c>
      <c r="D237" s="50" t="s">
        <v>79</v>
      </c>
      <c r="E237" s="51">
        <v>10</v>
      </c>
      <c r="F237" s="52">
        <v>809</v>
      </c>
      <c r="G237" s="51">
        <v>195</v>
      </c>
      <c r="H237" s="210">
        <v>3</v>
      </c>
    </row>
    <row r="238" spans="1:8" s="71" customFormat="1" x14ac:dyDescent="0.2">
      <c r="A238" s="70" t="s">
        <v>353</v>
      </c>
      <c r="B238" s="41" t="s">
        <v>376</v>
      </c>
      <c r="C238" s="42" t="s">
        <v>234</v>
      </c>
      <c r="D238" s="42" t="s">
        <v>341</v>
      </c>
      <c r="E238" s="43">
        <v>10</v>
      </c>
      <c r="F238" s="44">
        <v>501</v>
      </c>
      <c r="G238" s="43">
        <v>190</v>
      </c>
      <c r="H238" s="208">
        <v>1</v>
      </c>
    </row>
    <row r="239" spans="1:8" x14ac:dyDescent="0.2">
      <c r="A239" s="75" t="s">
        <v>353</v>
      </c>
      <c r="B239" s="49" t="s">
        <v>376</v>
      </c>
      <c r="C239" s="50" t="s">
        <v>604</v>
      </c>
      <c r="D239" s="50" t="s">
        <v>100</v>
      </c>
      <c r="E239" s="51">
        <v>10</v>
      </c>
      <c r="F239" s="52">
        <v>809</v>
      </c>
      <c r="G239" s="51">
        <v>198</v>
      </c>
      <c r="H239" s="210">
        <v>3</v>
      </c>
    </row>
    <row r="240" spans="1:8" x14ac:dyDescent="0.2">
      <c r="A240" s="75" t="s">
        <v>353</v>
      </c>
      <c r="B240" s="49" t="s">
        <v>376</v>
      </c>
      <c r="C240" s="50" t="s">
        <v>810</v>
      </c>
      <c r="D240" s="50" t="s">
        <v>1786</v>
      </c>
      <c r="E240" s="51">
        <v>10</v>
      </c>
      <c r="F240" s="52">
        <v>152</v>
      </c>
      <c r="G240" s="51">
        <v>120</v>
      </c>
      <c r="H240" s="210">
        <v>2</v>
      </c>
    </row>
    <row r="241" spans="1:8" x14ac:dyDescent="0.2">
      <c r="A241" s="75" t="s">
        <v>353</v>
      </c>
      <c r="B241" s="49" t="s">
        <v>376</v>
      </c>
      <c r="C241" s="50" t="s">
        <v>371</v>
      </c>
      <c r="D241" s="50" t="s">
        <v>813</v>
      </c>
      <c r="E241" s="51">
        <v>10</v>
      </c>
      <c r="F241" s="52">
        <v>442</v>
      </c>
      <c r="G241" s="51">
        <v>105</v>
      </c>
      <c r="H241" s="210">
        <v>3</v>
      </c>
    </row>
    <row r="242" spans="1:8" x14ac:dyDescent="0.2">
      <c r="A242" s="75" t="s">
        <v>353</v>
      </c>
      <c r="B242" s="49" t="s">
        <v>374</v>
      </c>
      <c r="C242" s="50" t="s">
        <v>818</v>
      </c>
      <c r="D242" s="50" t="s">
        <v>100</v>
      </c>
      <c r="E242" s="51">
        <v>10</v>
      </c>
      <c r="F242" s="52">
        <v>809</v>
      </c>
      <c r="G242" s="51">
        <v>198</v>
      </c>
      <c r="H242" s="210">
        <v>3</v>
      </c>
    </row>
    <row r="243" spans="1:8" ht="38.25" customHeight="1" x14ac:dyDescent="0.2">
      <c r="A243" s="75" t="s">
        <v>353</v>
      </c>
      <c r="B243" s="49" t="s">
        <v>374</v>
      </c>
      <c r="C243" s="50" t="s">
        <v>1793</v>
      </c>
      <c r="D243" s="50" t="s">
        <v>355</v>
      </c>
      <c r="E243" s="51">
        <v>10</v>
      </c>
      <c r="F243" s="52">
        <v>204</v>
      </c>
      <c r="G243" s="51">
        <v>141</v>
      </c>
      <c r="H243" s="210">
        <v>3</v>
      </c>
    </row>
    <row r="244" spans="1:8" ht="38.25" x14ac:dyDescent="0.2">
      <c r="A244" s="75" t="s">
        <v>353</v>
      </c>
      <c r="B244" s="49" t="s">
        <v>374</v>
      </c>
      <c r="C244" s="50" t="s">
        <v>1794</v>
      </c>
      <c r="D244" s="50" t="s">
        <v>755</v>
      </c>
      <c r="E244" s="51">
        <v>10</v>
      </c>
      <c r="F244" s="52">
        <v>660</v>
      </c>
      <c r="G244" s="51">
        <v>180</v>
      </c>
      <c r="H244" s="210">
        <v>1</v>
      </c>
    </row>
    <row r="245" spans="1:8" ht="38.25" x14ac:dyDescent="0.2">
      <c r="A245" s="75" t="s">
        <v>353</v>
      </c>
      <c r="B245" s="49" t="s">
        <v>374</v>
      </c>
      <c r="C245" s="50" t="s">
        <v>1795</v>
      </c>
      <c r="D245" s="50" t="s">
        <v>821</v>
      </c>
      <c r="E245" s="51">
        <v>10</v>
      </c>
      <c r="F245" s="52">
        <v>660</v>
      </c>
      <c r="G245" s="51">
        <v>182</v>
      </c>
      <c r="H245" s="210">
        <v>1</v>
      </c>
    </row>
    <row r="246" spans="1:8" x14ac:dyDescent="0.2">
      <c r="A246" s="75" t="s">
        <v>353</v>
      </c>
      <c r="B246" s="49" t="s">
        <v>374</v>
      </c>
      <c r="C246" s="50" t="s">
        <v>822</v>
      </c>
      <c r="D246" s="50" t="s">
        <v>800</v>
      </c>
      <c r="E246" s="104">
        <v>10</v>
      </c>
      <c r="F246" s="52">
        <v>660</v>
      </c>
      <c r="G246" s="51">
        <v>110</v>
      </c>
      <c r="H246" s="210">
        <v>1</v>
      </c>
    </row>
    <row r="247" spans="1:8" x14ac:dyDescent="0.2">
      <c r="A247" s="75" t="s">
        <v>353</v>
      </c>
      <c r="B247" s="49" t="s">
        <v>374</v>
      </c>
      <c r="C247" s="50" t="s">
        <v>1796</v>
      </c>
      <c r="D247" s="50" t="s">
        <v>830</v>
      </c>
      <c r="E247" s="104">
        <v>10</v>
      </c>
      <c r="F247" s="52">
        <v>660</v>
      </c>
      <c r="G247" s="51">
        <v>111</v>
      </c>
      <c r="H247" s="210">
        <v>1</v>
      </c>
    </row>
    <row r="248" spans="1:8" ht="38.25" x14ac:dyDescent="0.2">
      <c r="A248" s="75" t="s">
        <v>353</v>
      </c>
      <c r="B248" s="49" t="s">
        <v>374</v>
      </c>
      <c r="C248" s="50" t="s">
        <v>1797</v>
      </c>
      <c r="D248" s="50" t="s">
        <v>828</v>
      </c>
      <c r="E248" s="104">
        <v>10</v>
      </c>
      <c r="F248" s="52">
        <v>660</v>
      </c>
      <c r="G248" s="51">
        <v>114</v>
      </c>
      <c r="H248" s="210">
        <v>1</v>
      </c>
    </row>
    <row r="249" spans="1:8" ht="38.25" x14ac:dyDescent="0.2">
      <c r="A249" s="75" t="s">
        <v>353</v>
      </c>
      <c r="B249" s="49" t="s">
        <v>374</v>
      </c>
      <c r="C249" s="50" t="s">
        <v>1798</v>
      </c>
      <c r="D249" s="50" t="s">
        <v>1799</v>
      </c>
      <c r="E249" s="104">
        <v>10</v>
      </c>
      <c r="F249" s="52">
        <v>660</v>
      </c>
      <c r="G249" s="51">
        <v>120</v>
      </c>
      <c r="H249" s="210">
        <v>1</v>
      </c>
    </row>
    <row r="250" spans="1:8" ht="38.25" x14ac:dyDescent="0.2">
      <c r="A250" s="75" t="s">
        <v>353</v>
      </c>
      <c r="B250" s="49" t="s">
        <v>374</v>
      </c>
      <c r="C250" s="50" t="s">
        <v>817</v>
      </c>
      <c r="D250" s="50" t="s">
        <v>794</v>
      </c>
      <c r="E250" s="104">
        <v>10</v>
      </c>
      <c r="F250" s="52">
        <v>109</v>
      </c>
      <c r="G250" s="51">
        <v>121</v>
      </c>
      <c r="H250" s="210">
        <v>2</v>
      </c>
    </row>
    <row r="251" spans="1:8" x14ac:dyDescent="0.2">
      <c r="A251" s="75" t="s">
        <v>353</v>
      </c>
      <c r="B251" s="49" t="s">
        <v>374</v>
      </c>
      <c r="C251" s="50" t="s">
        <v>816</v>
      </c>
      <c r="D251" s="50" t="s">
        <v>341</v>
      </c>
      <c r="E251" s="104">
        <v>10</v>
      </c>
      <c r="F251" s="52">
        <v>501</v>
      </c>
      <c r="G251" s="51">
        <v>190</v>
      </c>
      <c r="H251" s="210">
        <v>1</v>
      </c>
    </row>
    <row r="252" spans="1:8" x14ac:dyDescent="0.2">
      <c r="A252" s="75" t="s">
        <v>353</v>
      </c>
      <c r="B252" s="49" t="s">
        <v>374</v>
      </c>
      <c r="C252" s="50" t="s">
        <v>815</v>
      </c>
      <c r="D252" s="50" t="s">
        <v>804</v>
      </c>
      <c r="E252" s="51">
        <v>10</v>
      </c>
      <c r="F252" s="52">
        <v>103</v>
      </c>
      <c r="G252" s="51">
        <v>173</v>
      </c>
      <c r="H252" s="210">
        <v>1</v>
      </c>
    </row>
    <row r="253" spans="1:8" ht="25.5" x14ac:dyDescent="0.2">
      <c r="A253" s="75" t="s">
        <v>353</v>
      </c>
      <c r="B253" s="49" t="s">
        <v>372</v>
      </c>
      <c r="C253" s="50" t="s">
        <v>823</v>
      </c>
      <c r="D253" s="50" t="s">
        <v>355</v>
      </c>
      <c r="E253" s="51">
        <v>10</v>
      </c>
      <c r="F253" s="52">
        <v>204</v>
      </c>
      <c r="G253" s="51">
        <v>141</v>
      </c>
      <c r="H253" s="210">
        <v>3</v>
      </c>
    </row>
    <row r="254" spans="1:8" x14ac:dyDescent="0.2">
      <c r="A254" s="75" t="s">
        <v>353</v>
      </c>
      <c r="B254" s="49" t="s">
        <v>372</v>
      </c>
      <c r="C254" s="50" t="s">
        <v>371</v>
      </c>
      <c r="D254" s="50" t="s">
        <v>1800</v>
      </c>
      <c r="E254" s="51">
        <v>10</v>
      </c>
      <c r="F254" s="52">
        <v>442</v>
      </c>
      <c r="G254" s="51">
        <v>105</v>
      </c>
      <c r="H254" s="210">
        <v>3</v>
      </c>
    </row>
    <row r="255" spans="1:8" x14ac:dyDescent="0.2">
      <c r="A255" s="75" t="s">
        <v>353</v>
      </c>
      <c r="B255" s="49" t="s">
        <v>370</v>
      </c>
      <c r="C255" s="50" t="s">
        <v>6</v>
      </c>
      <c r="D255" s="50" t="s">
        <v>824</v>
      </c>
      <c r="E255" s="51">
        <v>10</v>
      </c>
      <c r="F255" s="52">
        <v>106</v>
      </c>
      <c r="G255" s="51">
        <v>112</v>
      </c>
      <c r="H255" s="210">
        <v>1</v>
      </c>
    </row>
    <row r="256" spans="1:8" x14ac:dyDescent="0.2">
      <c r="A256" s="75" t="s">
        <v>353</v>
      </c>
      <c r="B256" s="49" t="s">
        <v>369</v>
      </c>
      <c r="C256" s="50" t="s">
        <v>1801</v>
      </c>
      <c r="D256" s="50" t="s">
        <v>832</v>
      </c>
      <c r="E256" s="51">
        <v>10</v>
      </c>
      <c r="F256" s="52">
        <v>606</v>
      </c>
      <c r="G256" s="51" t="s">
        <v>833</v>
      </c>
      <c r="H256" s="210">
        <v>3</v>
      </c>
    </row>
    <row r="257" spans="1:8" x14ac:dyDescent="0.2">
      <c r="A257" s="75" t="s">
        <v>353</v>
      </c>
      <c r="B257" s="49" t="s">
        <v>369</v>
      </c>
      <c r="C257" s="50" t="s">
        <v>826</v>
      </c>
      <c r="D257" s="50" t="s">
        <v>57</v>
      </c>
      <c r="E257" s="51">
        <v>10</v>
      </c>
      <c r="F257" s="52">
        <v>801</v>
      </c>
      <c r="G257" s="51">
        <v>195</v>
      </c>
      <c r="H257" s="210">
        <v>3</v>
      </c>
    </row>
    <row r="258" spans="1:8" ht="25.5" x14ac:dyDescent="0.2">
      <c r="A258" s="75" t="s">
        <v>353</v>
      </c>
      <c r="B258" s="49" t="s">
        <v>369</v>
      </c>
      <c r="C258" s="50" t="s">
        <v>1802</v>
      </c>
      <c r="D258" s="50" t="s">
        <v>800</v>
      </c>
      <c r="E258" s="104">
        <v>10</v>
      </c>
      <c r="F258" s="52">
        <v>660</v>
      </c>
      <c r="G258" s="51">
        <v>110</v>
      </c>
      <c r="H258" s="210">
        <v>1</v>
      </c>
    </row>
    <row r="259" spans="1:8" ht="25.5" x14ac:dyDescent="0.2">
      <c r="A259" s="75" t="s">
        <v>353</v>
      </c>
      <c r="B259" s="49" t="s">
        <v>369</v>
      </c>
      <c r="C259" s="50" t="s">
        <v>1802</v>
      </c>
      <c r="D259" s="50" t="s">
        <v>830</v>
      </c>
      <c r="E259" s="104">
        <v>10</v>
      </c>
      <c r="F259" s="52">
        <v>660</v>
      </c>
      <c r="G259" s="51">
        <v>111</v>
      </c>
      <c r="H259" s="210">
        <v>1</v>
      </c>
    </row>
    <row r="260" spans="1:8" ht="25.5" x14ac:dyDescent="0.2">
      <c r="A260" s="75" t="s">
        <v>353</v>
      </c>
      <c r="B260" s="49" t="s">
        <v>369</v>
      </c>
      <c r="C260" s="50" t="s">
        <v>1802</v>
      </c>
      <c r="D260" s="50" t="s">
        <v>828</v>
      </c>
      <c r="E260" s="104">
        <v>10</v>
      </c>
      <c r="F260" s="52">
        <v>660</v>
      </c>
      <c r="G260" s="51">
        <v>114</v>
      </c>
      <c r="H260" s="210">
        <v>1</v>
      </c>
    </row>
    <row r="261" spans="1:8" ht="25.5" x14ac:dyDescent="0.2">
      <c r="A261" s="75" t="s">
        <v>353</v>
      </c>
      <c r="B261" s="49" t="s">
        <v>369</v>
      </c>
      <c r="C261" s="50" t="s">
        <v>1802</v>
      </c>
      <c r="D261" s="50" t="s">
        <v>829</v>
      </c>
      <c r="E261" s="104">
        <v>10</v>
      </c>
      <c r="F261" s="52">
        <v>660</v>
      </c>
      <c r="G261" s="51">
        <v>115</v>
      </c>
      <c r="H261" s="210">
        <v>1</v>
      </c>
    </row>
    <row r="262" spans="1:8" x14ac:dyDescent="0.2">
      <c r="A262" s="75" t="s">
        <v>353</v>
      </c>
      <c r="B262" s="49" t="s">
        <v>369</v>
      </c>
      <c r="C262" s="50" t="s">
        <v>825</v>
      </c>
      <c r="D262" s="50" t="s">
        <v>355</v>
      </c>
      <c r="E262" s="104">
        <v>10</v>
      </c>
      <c r="F262" s="52">
        <v>204</v>
      </c>
      <c r="G262" s="51">
        <v>141</v>
      </c>
      <c r="H262" s="210">
        <v>3</v>
      </c>
    </row>
    <row r="263" spans="1:8" x14ac:dyDescent="0.2">
      <c r="A263" s="75" t="s">
        <v>353</v>
      </c>
      <c r="B263" s="49" t="s">
        <v>369</v>
      </c>
      <c r="C263" s="50" t="s">
        <v>341</v>
      </c>
      <c r="D263" s="50" t="s">
        <v>341</v>
      </c>
      <c r="E263" s="104">
        <v>10</v>
      </c>
      <c r="F263" s="52">
        <v>501</v>
      </c>
      <c r="G263" s="51">
        <v>190</v>
      </c>
      <c r="H263" s="210">
        <v>1</v>
      </c>
    </row>
    <row r="264" spans="1:8" ht="25.5" x14ac:dyDescent="0.2">
      <c r="A264" s="75" t="s">
        <v>353</v>
      </c>
      <c r="B264" s="49" t="s">
        <v>369</v>
      </c>
      <c r="C264" s="50" t="s">
        <v>834</v>
      </c>
      <c r="D264" s="50" t="s">
        <v>762</v>
      </c>
      <c r="E264" s="104">
        <v>10</v>
      </c>
      <c r="F264" s="52">
        <v>461</v>
      </c>
      <c r="G264" s="51">
        <v>112</v>
      </c>
      <c r="H264" s="210">
        <v>3</v>
      </c>
    </row>
    <row r="265" spans="1:8" x14ac:dyDescent="0.2">
      <c r="A265" s="75" t="s">
        <v>353</v>
      </c>
      <c r="B265" s="49" t="s">
        <v>369</v>
      </c>
      <c r="C265" s="50" t="s">
        <v>1803</v>
      </c>
      <c r="D265" s="50" t="s">
        <v>379</v>
      </c>
      <c r="E265" s="51">
        <v>10</v>
      </c>
      <c r="F265" s="52">
        <v>104</v>
      </c>
      <c r="G265" s="51">
        <v>157</v>
      </c>
      <c r="H265" s="210">
        <v>3</v>
      </c>
    </row>
    <row r="266" spans="1:8" x14ac:dyDescent="0.2">
      <c r="A266" s="75" t="s">
        <v>353</v>
      </c>
      <c r="B266" s="49" t="s">
        <v>367</v>
      </c>
      <c r="C266" s="50" t="s">
        <v>1801</v>
      </c>
      <c r="D266" s="50" t="s">
        <v>832</v>
      </c>
      <c r="E266" s="51">
        <v>10</v>
      </c>
      <c r="F266" s="52">
        <v>606</v>
      </c>
      <c r="G266" s="51" t="s">
        <v>833</v>
      </c>
      <c r="H266" s="210">
        <v>3</v>
      </c>
    </row>
    <row r="267" spans="1:8" x14ac:dyDescent="0.2">
      <c r="A267" s="75" t="s">
        <v>353</v>
      </c>
      <c r="B267" s="49" t="s">
        <v>367</v>
      </c>
      <c r="C267" s="50" t="s">
        <v>826</v>
      </c>
      <c r="D267" s="50" t="s">
        <v>57</v>
      </c>
      <c r="E267" s="51">
        <v>10</v>
      </c>
      <c r="F267" s="52">
        <v>801</v>
      </c>
      <c r="G267" s="51">
        <v>195</v>
      </c>
      <c r="H267" s="210">
        <v>3</v>
      </c>
    </row>
    <row r="268" spans="1:8" ht="25.5" x14ac:dyDescent="0.2">
      <c r="A268" s="75" t="s">
        <v>353</v>
      </c>
      <c r="B268" s="49" t="s">
        <v>367</v>
      </c>
      <c r="C268" s="50" t="s">
        <v>1802</v>
      </c>
      <c r="D268" s="50" t="s">
        <v>800</v>
      </c>
      <c r="E268" s="104">
        <v>10</v>
      </c>
      <c r="F268" s="52">
        <v>660</v>
      </c>
      <c r="G268" s="51">
        <v>110</v>
      </c>
      <c r="H268" s="210">
        <v>1</v>
      </c>
    </row>
    <row r="269" spans="1:8" ht="25.5" x14ac:dyDescent="0.2">
      <c r="A269" s="75" t="s">
        <v>353</v>
      </c>
      <c r="B269" s="49" t="s">
        <v>367</v>
      </c>
      <c r="C269" s="50" t="s">
        <v>1802</v>
      </c>
      <c r="D269" s="50" t="s">
        <v>830</v>
      </c>
      <c r="E269" s="104">
        <v>10</v>
      </c>
      <c r="F269" s="52">
        <v>660</v>
      </c>
      <c r="G269" s="51">
        <v>111</v>
      </c>
      <c r="H269" s="210">
        <v>1</v>
      </c>
    </row>
    <row r="270" spans="1:8" ht="25.5" x14ac:dyDescent="0.2">
      <c r="A270" s="75" t="s">
        <v>353</v>
      </c>
      <c r="B270" s="49" t="s">
        <v>367</v>
      </c>
      <c r="C270" s="50" t="s">
        <v>1802</v>
      </c>
      <c r="D270" s="50" t="s">
        <v>828</v>
      </c>
      <c r="E270" s="104">
        <v>10</v>
      </c>
      <c r="F270" s="52">
        <v>660</v>
      </c>
      <c r="G270" s="51">
        <v>114</v>
      </c>
      <c r="H270" s="210">
        <v>1</v>
      </c>
    </row>
    <row r="271" spans="1:8" ht="25.5" x14ac:dyDescent="0.2">
      <c r="A271" s="75" t="s">
        <v>353</v>
      </c>
      <c r="B271" s="49" t="s">
        <v>367</v>
      </c>
      <c r="C271" s="50" t="s">
        <v>1802</v>
      </c>
      <c r="D271" s="50" t="s">
        <v>829</v>
      </c>
      <c r="E271" s="104">
        <v>10</v>
      </c>
      <c r="F271" s="52">
        <v>660</v>
      </c>
      <c r="G271" s="51">
        <v>115</v>
      </c>
      <c r="H271" s="210">
        <v>1</v>
      </c>
    </row>
    <row r="272" spans="1:8" x14ac:dyDescent="0.2">
      <c r="A272" s="75" t="s">
        <v>353</v>
      </c>
      <c r="B272" s="49" t="s">
        <v>367</v>
      </c>
      <c r="C272" s="50" t="s">
        <v>825</v>
      </c>
      <c r="D272" s="50" t="s">
        <v>355</v>
      </c>
      <c r="E272" s="104">
        <v>10</v>
      </c>
      <c r="F272" s="52">
        <v>204</v>
      </c>
      <c r="G272" s="51">
        <v>141</v>
      </c>
      <c r="H272" s="210">
        <v>3</v>
      </c>
    </row>
    <row r="273" spans="1:8" x14ac:dyDescent="0.2">
      <c r="A273" s="75" t="s">
        <v>353</v>
      </c>
      <c r="B273" s="49" t="s">
        <v>367</v>
      </c>
      <c r="C273" s="50" t="s">
        <v>341</v>
      </c>
      <c r="D273" s="50" t="s">
        <v>341</v>
      </c>
      <c r="E273" s="104">
        <v>10</v>
      </c>
      <c r="F273" s="52">
        <v>501</v>
      </c>
      <c r="G273" s="51">
        <v>190</v>
      </c>
      <c r="H273" s="210">
        <v>1</v>
      </c>
    </row>
    <row r="274" spans="1:8" ht="25.5" x14ac:dyDescent="0.2">
      <c r="A274" s="75" t="s">
        <v>353</v>
      </c>
      <c r="B274" s="49" t="s">
        <v>367</v>
      </c>
      <c r="C274" s="50" t="s">
        <v>834</v>
      </c>
      <c r="D274" s="50" t="s">
        <v>762</v>
      </c>
      <c r="E274" s="104">
        <v>10</v>
      </c>
      <c r="F274" s="52">
        <v>461</v>
      </c>
      <c r="G274" s="51">
        <v>112</v>
      </c>
      <c r="H274" s="210">
        <v>3</v>
      </c>
    </row>
    <row r="275" spans="1:8" x14ac:dyDescent="0.2">
      <c r="A275" s="75" t="s">
        <v>353</v>
      </c>
      <c r="B275" s="49" t="s">
        <v>367</v>
      </c>
      <c r="C275" s="50" t="s">
        <v>1803</v>
      </c>
      <c r="D275" s="50" t="s">
        <v>379</v>
      </c>
      <c r="E275" s="51">
        <v>10</v>
      </c>
      <c r="F275" s="52">
        <v>104</v>
      </c>
      <c r="G275" s="51">
        <v>157</v>
      </c>
      <c r="H275" s="210">
        <v>3</v>
      </c>
    </row>
    <row r="276" spans="1:8" x14ac:dyDescent="0.2">
      <c r="A276" s="75" t="s">
        <v>353</v>
      </c>
      <c r="B276" s="49" t="s">
        <v>365</v>
      </c>
      <c r="C276" s="50" t="s">
        <v>838</v>
      </c>
      <c r="D276" s="50" t="s">
        <v>57</v>
      </c>
      <c r="E276" s="51">
        <v>10</v>
      </c>
      <c r="F276" s="52">
        <v>801</v>
      </c>
      <c r="G276" s="51">
        <v>195</v>
      </c>
      <c r="H276" s="210">
        <v>3</v>
      </c>
    </row>
    <row r="277" spans="1:8" x14ac:dyDescent="0.2">
      <c r="A277" s="75" t="s">
        <v>353</v>
      </c>
      <c r="B277" s="49" t="s">
        <v>365</v>
      </c>
      <c r="C277" s="50" t="s">
        <v>1804</v>
      </c>
      <c r="D277" s="50" t="s">
        <v>1805</v>
      </c>
      <c r="E277" s="51">
        <v>10</v>
      </c>
      <c r="F277" s="52">
        <v>138</v>
      </c>
      <c r="G277" s="51">
        <v>150</v>
      </c>
      <c r="H277" s="210">
        <v>3</v>
      </c>
    </row>
    <row r="278" spans="1:8" x14ac:dyDescent="0.2">
      <c r="A278" s="75" t="s">
        <v>353</v>
      </c>
      <c r="B278" s="49" t="s">
        <v>365</v>
      </c>
      <c r="C278" s="50" t="s">
        <v>837</v>
      </c>
      <c r="D278" s="50" t="s">
        <v>1785</v>
      </c>
      <c r="E278" s="51">
        <v>10</v>
      </c>
      <c r="F278" s="52">
        <v>150</v>
      </c>
      <c r="G278" s="51">
        <v>133</v>
      </c>
      <c r="H278" s="210">
        <v>3</v>
      </c>
    </row>
    <row r="279" spans="1:8" s="71" customFormat="1" x14ac:dyDescent="0.2">
      <c r="A279" s="70" t="s">
        <v>353</v>
      </c>
      <c r="B279" s="41" t="s">
        <v>365</v>
      </c>
      <c r="C279" s="42" t="s">
        <v>839</v>
      </c>
      <c r="D279" s="42" t="s">
        <v>379</v>
      </c>
      <c r="E279" s="43">
        <v>10</v>
      </c>
      <c r="F279" s="44">
        <v>104</v>
      </c>
      <c r="G279" s="43">
        <v>157</v>
      </c>
      <c r="H279" s="208">
        <v>3</v>
      </c>
    </row>
    <row r="280" spans="1:8" x14ac:dyDescent="0.2">
      <c r="A280" s="75" t="s">
        <v>353</v>
      </c>
      <c r="B280" s="49" t="s">
        <v>365</v>
      </c>
      <c r="C280" s="50" t="s">
        <v>836</v>
      </c>
      <c r="D280" s="50" t="s">
        <v>745</v>
      </c>
      <c r="E280" s="51">
        <v>10</v>
      </c>
      <c r="F280" s="52">
        <v>6</v>
      </c>
      <c r="G280" s="51">
        <v>140</v>
      </c>
      <c r="H280" s="210">
        <v>3</v>
      </c>
    </row>
    <row r="281" spans="1:8" x14ac:dyDescent="0.2">
      <c r="A281" s="75" t="s">
        <v>353</v>
      </c>
      <c r="B281" s="49" t="s">
        <v>364</v>
      </c>
      <c r="C281" s="50" t="s">
        <v>22</v>
      </c>
      <c r="D281" s="50" t="s">
        <v>840</v>
      </c>
      <c r="E281" s="51">
        <v>10</v>
      </c>
      <c r="F281" s="52">
        <v>106</v>
      </c>
      <c r="G281" s="51">
        <v>102</v>
      </c>
      <c r="H281" s="210">
        <v>1</v>
      </c>
    </row>
    <row r="282" spans="1:8" x14ac:dyDescent="0.2">
      <c r="A282" s="75" t="s">
        <v>353</v>
      </c>
      <c r="B282" s="49" t="s">
        <v>364</v>
      </c>
      <c r="C282" s="50" t="s">
        <v>100</v>
      </c>
      <c r="D282" s="50" t="s">
        <v>100</v>
      </c>
      <c r="E282" s="51">
        <v>10</v>
      </c>
      <c r="F282" s="52">
        <v>809</v>
      </c>
      <c r="G282" s="51">
        <v>198</v>
      </c>
      <c r="H282" s="210">
        <v>3</v>
      </c>
    </row>
    <row r="283" spans="1:8" x14ac:dyDescent="0.2">
      <c r="A283" s="75" t="s">
        <v>353</v>
      </c>
      <c r="B283" s="49" t="s">
        <v>363</v>
      </c>
      <c r="C283" s="50" t="s">
        <v>560</v>
      </c>
      <c r="D283" s="50" t="s">
        <v>79</v>
      </c>
      <c r="E283" s="51">
        <v>10</v>
      </c>
      <c r="F283" s="52">
        <v>809</v>
      </c>
      <c r="G283" s="51">
        <v>195</v>
      </c>
      <c r="H283" s="210">
        <v>3</v>
      </c>
    </row>
    <row r="284" spans="1:8" x14ac:dyDescent="0.2">
      <c r="A284" s="75" t="s">
        <v>353</v>
      </c>
      <c r="B284" s="49" t="s">
        <v>363</v>
      </c>
      <c r="C284" s="50" t="s">
        <v>385</v>
      </c>
      <c r="D284" s="50" t="s">
        <v>385</v>
      </c>
      <c r="E284" s="51">
        <v>10</v>
      </c>
      <c r="F284" s="52">
        <v>809</v>
      </c>
      <c r="G284" s="51">
        <v>196</v>
      </c>
      <c r="H284" s="210">
        <v>3</v>
      </c>
    </row>
    <row r="285" spans="1:8" ht="25.5" x14ac:dyDescent="0.2">
      <c r="A285" s="75" t="s">
        <v>353</v>
      </c>
      <c r="B285" s="49" t="s">
        <v>363</v>
      </c>
      <c r="C285" s="50" t="s">
        <v>1806</v>
      </c>
      <c r="D285" s="50" t="s">
        <v>753</v>
      </c>
      <c r="E285" s="51">
        <v>10</v>
      </c>
      <c r="F285" s="52">
        <v>801</v>
      </c>
      <c r="G285" s="51">
        <v>196</v>
      </c>
      <c r="H285" s="210">
        <v>3</v>
      </c>
    </row>
    <row r="286" spans="1:8" x14ac:dyDescent="0.2">
      <c r="A286" s="75" t="s">
        <v>353</v>
      </c>
      <c r="B286" s="49" t="s">
        <v>363</v>
      </c>
      <c r="C286" s="50" t="s">
        <v>57</v>
      </c>
      <c r="D286" s="50" t="s">
        <v>57</v>
      </c>
      <c r="E286" s="51">
        <v>10</v>
      </c>
      <c r="F286" s="52">
        <v>801</v>
      </c>
      <c r="G286" s="51">
        <v>195</v>
      </c>
      <c r="H286" s="210">
        <v>3</v>
      </c>
    </row>
    <row r="287" spans="1:8" ht="25.5" x14ac:dyDescent="0.2">
      <c r="A287" s="75" t="s">
        <v>353</v>
      </c>
      <c r="B287" s="49" t="s">
        <v>360</v>
      </c>
      <c r="C287" s="50" t="s">
        <v>845</v>
      </c>
      <c r="D287" s="50" t="s">
        <v>813</v>
      </c>
      <c r="E287" s="51">
        <v>10</v>
      </c>
      <c r="F287" s="52">
        <v>442</v>
      </c>
      <c r="G287" s="51">
        <v>105</v>
      </c>
      <c r="H287" s="210">
        <v>3</v>
      </c>
    </row>
    <row r="288" spans="1:8" ht="25.5" x14ac:dyDescent="0.2">
      <c r="A288" s="75" t="s">
        <v>353</v>
      </c>
      <c r="B288" s="49" t="s">
        <v>360</v>
      </c>
      <c r="C288" s="50" t="s">
        <v>844</v>
      </c>
      <c r="D288" s="50" t="s">
        <v>753</v>
      </c>
      <c r="E288" s="51">
        <v>10</v>
      </c>
      <c r="F288" s="52">
        <v>801</v>
      </c>
      <c r="G288" s="51">
        <v>196</v>
      </c>
      <c r="H288" s="210">
        <v>3</v>
      </c>
    </row>
    <row r="289" spans="1:8" ht="25.5" x14ac:dyDescent="0.2">
      <c r="A289" s="75" t="s">
        <v>353</v>
      </c>
      <c r="B289" s="49" t="s">
        <v>360</v>
      </c>
      <c r="C289" s="50" t="s">
        <v>843</v>
      </c>
      <c r="D289" s="50" t="s">
        <v>789</v>
      </c>
      <c r="E289" s="51">
        <v>10</v>
      </c>
      <c r="F289" s="52">
        <v>152</v>
      </c>
      <c r="G289" s="51">
        <v>114</v>
      </c>
      <c r="H289" s="210">
        <v>3</v>
      </c>
    </row>
    <row r="290" spans="1:8" ht="25.5" x14ac:dyDescent="0.2">
      <c r="A290" s="75" t="s">
        <v>353</v>
      </c>
      <c r="B290" s="49" t="s">
        <v>360</v>
      </c>
      <c r="C290" s="50" t="s">
        <v>841</v>
      </c>
      <c r="D290" s="50" t="s">
        <v>842</v>
      </c>
      <c r="E290" s="51">
        <v>10</v>
      </c>
      <c r="F290" s="52">
        <v>316</v>
      </c>
      <c r="G290" s="51">
        <v>101</v>
      </c>
      <c r="H290" s="210">
        <v>3</v>
      </c>
    </row>
    <row r="291" spans="1:8" x14ac:dyDescent="0.2">
      <c r="A291" s="75" t="s">
        <v>353</v>
      </c>
      <c r="B291" s="49" t="s">
        <v>360</v>
      </c>
      <c r="C291" s="50" t="s">
        <v>55</v>
      </c>
      <c r="D291" s="50" t="s">
        <v>1807</v>
      </c>
      <c r="E291" s="51">
        <v>10</v>
      </c>
      <c r="F291" s="52">
        <v>102</v>
      </c>
      <c r="G291" s="51">
        <v>112</v>
      </c>
      <c r="H291" s="210">
        <v>3</v>
      </c>
    </row>
    <row r="292" spans="1:8" ht="25.5" x14ac:dyDescent="0.2">
      <c r="A292" s="75" t="s">
        <v>353</v>
      </c>
      <c r="B292" s="49" t="s">
        <v>360</v>
      </c>
      <c r="C292" s="50" t="s">
        <v>498</v>
      </c>
      <c r="D292" s="50" t="s">
        <v>824</v>
      </c>
      <c r="E292" s="51">
        <v>10</v>
      </c>
      <c r="F292" s="52">
        <v>106</v>
      </c>
      <c r="G292" s="51">
        <v>112</v>
      </c>
      <c r="H292" s="210">
        <v>1</v>
      </c>
    </row>
    <row r="293" spans="1:8" x14ac:dyDescent="0.2">
      <c r="A293" s="75" t="s">
        <v>353</v>
      </c>
      <c r="B293" s="49" t="s">
        <v>360</v>
      </c>
      <c r="C293" s="50" t="s">
        <v>77</v>
      </c>
      <c r="D293" s="50" t="s">
        <v>100</v>
      </c>
      <c r="E293" s="51">
        <v>10</v>
      </c>
      <c r="F293" s="52">
        <v>809</v>
      </c>
      <c r="G293" s="51">
        <v>198</v>
      </c>
      <c r="H293" s="210">
        <v>3</v>
      </c>
    </row>
    <row r="294" spans="1:8" ht="25.5" x14ac:dyDescent="0.2">
      <c r="A294" s="75" t="s">
        <v>353</v>
      </c>
      <c r="B294" s="49" t="s">
        <v>360</v>
      </c>
      <c r="C294" s="50" t="s">
        <v>846</v>
      </c>
      <c r="D294" s="50" t="s">
        <v>743</v>
      </c>
      <c r="E294" s="51">
        <v>10</v>
      </c>
      <c r="F294" s="52">
        <v>420</v>
      </c>
      <c r="G294" s="51">
        <v>148</v>
      </c>
      <c r="H294" s="210">
        <v>1</v>
      </c>
    </row>
    <row r="295" spans="1:8" x14ac:dyDescent="0.2">
      <c r="A295" s="75" t="s">
        <v>353</v>
      </c>
      <c r="B295" s="49" t="s">
        <v>360</v>
      </c>
      <c r="C295" s="50" t="s">
        <v>386</v>
      </c>
      <c r="D295" s="50" t="s">
        <v>385</v>
      </c>
      <c r="E295" s="51">
        <v>10</v>
      </c>
      <c r="F295" s="52">
        <v>809</v>
      </c>
      <c r="G295" s="51">
        <v>196</v>
      </c>
      <c r="H295" s="210">
        <v>3</v>
      </c>
    </row>
    <row r="296" spans="1:8" s="212" customFormat="1" ht="38.25" x14ac:dyDescent="0.2">
      <c r="A296" s="75" t="s">
        <v>353</v>
      </c>
      <c r="B296" s="211" t="s">
        <v>1808</v>
      </c>
      <c r="C296" s="3" t="s">
        <v>848</v>
      </c>
      <c r="D296" s="10" t="s">
        <v>749</v>
      </c>
      <c r="E296" s="51">
        <v>10</v>
      </c>
      <c r="F296" s="52">
        <v>6</v>
      </c>
      <c r="G296" s="51">
        <v>107</v>
      </c>
      <c r="H296" s="210">
        <v>1</v>
      </c>
    </row>
    <row r="297" spans="1:8" s="212" customFormat="1" ht="38.25" x14ac:dyDescent="0.2">
      <c r="A297" s="75" t="s">
        <v>353</v>
      </c>
      <c r="B297" s="211" t="s">
        <v>1808</v>
      </c>
      <c r="C297" s="3" t="s">
        <v>848</v>
      </c>
      <c r="D297" s="10" t="s">
        <v>745</v>
      </c>
      <c r="E297" s="51">
        <v>10</v>
      </c>
      <c r="F297" s="52">
        <v>6</v>
      </c>
      <c r="G297" s="51">
        <v>140</v>
      </c>
      <c r="H297" s="210">
        <v>3</v>
      </c>
    </row>
    <row r="298" spans="1:8" ht="25.5" x14ac:dyDescent="0.2">
      <c r="A298" s="75" t="s">
        <v>353</v>
      </c>
      <c r="B298" s="49" t="s">
        <v>358</v>
      </c>
      <c r="C298" s="50" t="s">
        <v>1809</v>
      </c>
      <c r="D298" s="50" t="s">
        <v>745</v>
      </c>
      <c r="E298" s="51">
        <v>10</v>
      </c>
      <c r="F298" s="52">
        <v>6</v>
      </c>
      <c r="G298" s="51">
        <v>140</v>
      </c>
      <c r="H298" s="210">
        <v>3</v>
      </c>
    </row>
    <row r="299" spans="1:8" x14ac:dyDescent="0.2">
      <c r="A299" s="75" t="s">
        <v>353</v>
      </c>
      <c r="B299" s="49" t="s">
        <v>357</v>
      </c>
      <c r="C299" s="50" t="s">
        <v>361</v>
      </c>
      <c r="D299" s="50" t="s">
        <v>1810</v>
      </c>
      <c r="E299" s="51">
        <v>31</v>
      </c>
      <c r="F299" s="52">
        <v>801</v>
      </c>
      <c r="G299" s="51">
        <v>318</v>
      </c>
      <c r="H299" s="210">
        <v>2</v>
      </c>
    </row>
    <row r="300" spans="1:8" x14ac:dyDescent="0.2">
      <c r="A300" s="75" t="s">
        <v>353</v>
      </c>
      <c r="B300" s="49" t="s">
        <v>354</v>
      </c>
      <c r="C300" s="50" t="s">
        <v>855</v>
      </c>
      <c r="D300" s="50" t="s">
        <v>743</v>
      </c>
      <c r="E300" s="51">
        <v>10</v>
      </c>
      <c r="F300" s="52">
        <v>420</v>
      </c>
      <c r="G300" s="51">
        <v>148</v>
      </c>
      <c r="H300" s="210">
        <v>1</v>
      </c>
    </row>
    <row r="301" spans="1:8" x14ac:dyDescent="0.2">
      <c r="A301" s="75" t="s">
        <v>353</v>
      </c>
      <c r="B301" s="49" t="s">
        <v>354</v>
      </c>
      <c r="C301" s="50" t="s">
        <v>1811</v>
      </c>
      <c r="D301" s="50" t="s">
        <v>1812</v>
      </c>
      <c r="E301" s="51">
        <v>10</v>
      </c>
      <c r="F301" s="52">
        <v>606</v>
      </c>
      <c r="G301" s="51">
        <v>114</v>
      </c>
      <c r="H301" s="210">
        <v>1</v>
      </c>
    </row>
    <row r="302" spans="1:8" x14ac:dyDescent="0.2">
      <c r="A302" s="75" t="s">
        <v>353</v>
      </c>
      <c r="B302" s="49" t="s">
        <v>354</v>
      </c>
      <c r="C302" s="50" t="s">
        <v>1811</v>
      </c>
      <c r="D302" s="50" t="s">
        <v>1813</v>
      </c>
      <c r="E302" s="51">
        <v>10</v>
      </c>
      <c r="F302" s="52">
        <v>606</v>
      </c>
      <c r="G302" s="51">
        <v>127</v>
      </c>
      <c r="H302" s="210">
        <v>1</v>
      </c>
    </row>
    <row r="303" spans="1:8" ht="25.5" x14ac:dyDescent="0.2">
      <c r="A303" s="75" t="s">
        <v>353</v>
      </c>
      <c r="B303" s="49" t="s">
        <v>354</v>
      </c>
      <c r="C303" s="50" t="s">
        <v>854</v>
      </c>
      <c r="D303" s="50" t="s">
        <v>753</v>
      </c>
      <c r="E303" s="51">
        <v>10</v>
      </c>
      <c r="F303" s="52">
        <v>801</v>
      </c>
      <c r="G303" s="51">
        <v>196</v>
      </c>
      <c r="H303" s="210">
        <v>3</v>
      </c>
    </row>
    <row r="304" spans="1:8" x14ac:dyDescent="0.2">
      <c r="A304" s="75" t="s">
        <v>353</v>
      </c>
      <c r="B304" s="49" t="s">
        <v>354</v>
      </c>
      <c r="C304" s="50" t="s">
        <v>852</v>
      </c>
      <c r="D304" s="50" t="s">
        <v>824</v>
      </c>
      <c r="E304" s="51">
        <v>10</v>
      </c>
      <c r="F304" s="52">
        <v>106</v>
      </c>
      <c r="G304" s="51">
        <v>112</v>
      </c>
      <c r="H304" s="210">
        <v>1</v>
      </c>
    </row>
    <row r="305" spans="1:8" x14ac:dyDescent="0.2">
      <c r="A305" s="75" t="s">
        <v>353</v>
      </c>
      <c r="B305" s="49" t="s">
        <v>354</v>
      </c>
      <c r="C305" s="50" t="s">
        <v>852</v>
      </c>
      <c r="D305" s="50" t="s">
        <v>853</v>
      </c>
      <c r="E305" s="51">
        <v>10</v>
      </c>
      <c r="F305" s="52">
        <v>103</v>
      </c>
      <c r="G305" s="51">
        <v>100</v>
      </c>
      <c r="H305" s="210">
        <v>1</v>
      </c>
    </row>
    <row r="306" spans="1:8" x14ac:dyDescent="0.2">
      <c r="A306" s="75" t="s">
        <v>353</v>
      </c>
      <c r="B306" s="49" t="s">
        <v>354</v>
      </c>
      <c r="C306" s="50" t="s">
        <v>851</v>
      </c>
      <c r="D306" s="50" t="s">
        <v>745</v>
      </c>
      <c r="E306" s="51">
        <v>10</v>
      </c>
      <c r="F306" s="52">
        <v>6</v>
      </c>
      <c r="G306" s="51">
        <v>140</v>
      </c>
      <c r="H306" s="210">
        <v>3</v>
      </c>
    </row>
    <row r="307" spans="1:8" ht="38.25" x14ac:dyDescent="0.2">
      <c r="A307" s="75" t="s">
        <v>353</v>
      </c>
      <c r="B307" s="49" t="s">
        <v>856</v>
      </c>
      <c r="C307" s="50" t="s">
        <v>857</v>
      </c>
      <c r="D307" s="50" t="s">
        <v>858</v>
      </c>
      <c r="E307" s="51">
        <v>10</v>
      </c>
      <c r="F307" s="52">
        <v>606</v>
      </c>
      <c r="G307" s="51">
        <v>113</v>
      </c>
      <c r="H307" s="210">
        <v>5</v>
      </c>
    </row>
    <row r="308" spans="1:8" s="71" customFormat="1" x14ac:dyDescent="0.2">
      <c r="A308" s="77" t="s">
        <v>309</v>
      </c>
      <c r="B308" s="68" t="s">
        <v>350</v>
      </c>
      <c r="C308" s="78" t="s">
        <v>8</v>
      </c>
      <c r="D308" s="78" t="s">
        <v>311</v>
      </c>
      <c r="E308" s="79">
        <v>10</v>
      </c>
      <c r="F308" s="80">
        <v>101</v>
      </c>
      <c r="G308" s="81">
        <v>112</v>
      </c>
      <c r="H308" s="213">
        <v>3</v>
      </c>
    </row>
    <row r="309" spans="1:8" s="71" customFormat="1" x14ac:dyDescent="0.2">
      <c r="A309" s="77" t="s">
        <v>309</v>
      </c>
      <c r="B309" s="68" t="s">
        <v>350</v>
      </c>
      <c r="C309" s="83" t="s">
        <v>859</v>
      </c>
      <c r="D309" s="84" t="s">
        <v>860</v>
      </c>
      <c r="E309" s="85">
        <v>10</v>
      </c>
      <c r="F309" s="86">
        <v>804</v>
      </c>
      <c r="G309" s="87">
        <v>113</v>
      </c>
      <c r="H309" s="214">
        <v>3</v>
      </c>
    </row>
    <row r="310" spans="1:8" s="71" customFormat="1" x14ac:dyDescent="0.2">
      <c r="A310" s="77" t="s">
        <v>309</v>
      </c>
      <c r="B310" s="68" t="s">
        <v>350</v>
      </c>
      <c r="C310" s="83" t="s">
        <v>859</v>
      </c>
      <c r="D310" s="84" t="s">
        <v>861</v>
      </c>
      <c r="E310" s="85">
        <v>10</v>
      </c>
      <c r="F310" s="86">
        <v>804</v>
      </c>
      <c r="G310" s="87">
        <v>114</v>
      </c>
      <c r="H310" s="214">
        <v>2</v>
      </c>
    </row>
    <row r="311" spans="1:8" s="71" customFormat="1" x14ac:dyDescent="0.2">
      <c r="A311" s="77" t="s">
        <v>309</v>
      </c>
      <c r="B311" s="68" t="s">
        <v>350</v>
      </c>
      <c r="C311" s="83" t="s">
        <v>400</v>
      </c>
      <c r="D311" s="84" t="s">
        <v>862</v>
      </c>
      <c r="E311" s="85">
        <v>10</v>
      </c>
      <c r="F311" s="86">
        <v>804</v>
      </c>
      <c r="G311" s="87">
        <v>106</v>
      </c>
      <c r="H311" s="214">
        <v>3</v>
      </c>
    </row>
    <row r="312" spans="1:8" s="71" customFormat="1" x14ac:dyDescent="0.2">
      <c r="A312" s="77" t="s">
        <v>309</v>
      </c>
      <c r="B312" s="68" t="s">
        <v>350</v>
      </c>
      <c r="C312" s="83" t="s">
        <v>1814</v>
      </c>
      <c r="D312" s="84" t="s">
        <v>527</v>
      </c>
      <c r="E312" s="85">
        <v>10</v>
      </c>
      <c r="F312" s="86">
        <v>801</v>
      </c>
      <c r="G312" s="87">
        <v>136</v>
      </c>
      <c r="H312" s="214">
        <v>3</v>
      </c>
    </row>
    <row r="313" spans="1:8" s="71" customFormat="1" x14ac:dyDescent="0.2">
      <c r="A313" s="77" t="s">
        <v>309</v>
      </c>
      <c r="B313" s="68" t="s">
        <v>350</v>
      </c>
      <c r="C313" s="83" t="s">
        <v>1815</v>
      </c>
      <c r="D313" s="84" t="s">
        <v>79</v>
      </c>
      <c r="E313" s="85">
        <v>10</v>
      </c>
      <c r="F313" s="86">
        <v>809</v>
      </c>
      <c r="G313" s="87">
        <v>195</v>
      </c>
      <c r="H313" s="214">
        <v>3</v>
      </c>
    </row>
    <row r="314" spans="1:8" s="71" customFormat="1" x14ac:dyDescent="0.2">
      <c r="A314" s="77" t="s">
        <v>309</v>
      </c>
      <c r="B314" s="68" t="s">
        <v>350</v>
      </c>
      <c r="C314" s="83" t="s">
        <v>1816</v>
      </c>
      <c r="D314" s="84" t="s">
        <v>79</v>
      </c>
      <c r="E314" s="85">
        <v>10</v>
      </c>
      <c r="F314" s="86">
        <v>809</v>
      </c>
      <c r="G314" s="87">
        <v>195</v>
      </c>
      <c r="H314" s="214">
        <v>3</v>
      </c>
    </row>
    <row r="315" spans="1:8" s="71" customFormat="1" x14ac:dyDescent="0.2">
      <c r="A315" s="77" t="s">
        <v>309</v>
      </c>
      <c r="B315" s="68" t="s">
        <v>350</v>
      </c>
      <c r="C315" s="83" t="s">
        <v>534</v>
      </c>
      <c r="D315" s="83" t="s">
        <v>985</v>
      </c>
      <c r="E315" s="79">
        <v>10</v>
      </c>
      <c r="F315" s="80">
        <v>806</v>
      </c>
      <c r="G315" s="81">
        <v>154</v>
      </c>
      <c r="H315" s="213">
        <v>4</v>
      </c>
    </row>
    <row r="316" spans="1:8" s="71" customFormat="1" x14ac:dyDescent="0.2">
      <c r="A316" s="77" t="s">
        <v>309</v>
      </c>
      <c r="B316" s="68" t="s">
        <v>350</v>
      </c>
      <c r="C316" s="83" t="s">
        <v>1817</v>
      </c>
      <c r="D316" s="83" t="s">
        <v>317</v>
      </c>
      <c r="E316" s="79">
        <v>10</v>
      </c>
      <c r="F316" s="80">
        <v>802</v>
      </c>
      <c r="G316" s="81">
        <v>111</v>
      </c>
      <c r="H316" s="213">
        <v>3</v>
      </c>
    </row>
    <row r="317" spans="1:8" s="71" customFormat="1" x14ac:dyDescent="0.2">
      <c r="A317" s="77" t="s">
        <v>309</v>
      </c>
      <c r="B317" s="68" t="s">
        <v>350</v>
      </c>
      <c r="C317" s="83" t="s">
        <v>1817</v>
      </c>
      <c r="D317" s="83" t="s">
        <v>320</v>
      </c>
      <c r="E317" s="79">
        <v>10</v>
      </c>
      <c r="F317" s="80">
        <v>802</v>
      </c>
      <c r="G317" s="81">
        <v>112</v>
      </c>
      <c r="H317" s="213">
        <v>3</v>
      </c>
    </row>
    <row r="318" spans="1:8" s="71" customFormat="1" ht="25.5" x14ac:dyDescent="0.2">
      <c r="A318" s="77" t="s">
        <v>309</v>
      </c>
      <c r="B318" s="68" t="s">
        <v>350</v>
      </c>
      <c r="C318" s="83" t="s">
        <v>863</v>
      </c>
      <c r="D318" s="78" t="s">
        <v>80</v>
      </c>
      <c r="E318" s="79">
        <v>10</v>
      </c>
      <c r="F318" s="80">
        <v>806</v>
      </c>
      <c r="G318" s="81">
        <v>134</v>
      </c>
      <c r="H318" s="213">
        <v>4</v>
      </c>
    </row>
    <row r="319" spans="1:8" s="71" customFormat="1" x14ac:dyDescent="0.2">
      <c r="A319" s="77" t="s">
        <v>309</v>
      </c>
      <c r="B319" s="68" t="s">
        <v>350</v>
      </c>
      <c r="C319" s="78" t="s">
        <v>864</v>
      </c>
      <c r="D319" s="78" t="s">
        <v>311</v>
      </c>
      <c r="E319" s="79">
        <v>10</v>
      </c>
      <c r="F319" s="80">
        <v>101</v>
      </c>
      <c r="G319" s="81">
        <v>112</v>
      </c>
      <c r="H319" s="213">
        <v>3</v>
      </c>
    </row>
    <row r="320" spans="1:8" s="71" customFormat="1" x14ac:dyDescent="0.2">
      <c r="A320" s="77" t="s">
        <v>309</v>
      </c>
      <c r="B320" s="68" t="s">
        <v>350</v>
      </c>
      <c r="C320" s="83" t="s">
        <v>15</v>
      </c>
      <c r="D320" s="83" t="s">
        <v>866</v>
      </c>
      <c r="E320" s="79">
        <v>10</v>
      </c>
      <c r="F320" s="80">
        <v>103</v>
      </c>
      <c r="G320" s="81">
        <v>102</v>
      </c>
      <c r="H320" s="213">
        <v>1</v>
      </c>
    </row>
    <row r="321" spans="1:8" s="71" customFormat="1" x14ac:dyDescent="0.2">
      <c r="A321" s="77" t="s">
        <v>309</v>
      </c>
      <c r="B321" s="68" t="s">
        <v>350</v>
      </c>
      <c r="C321" s="83" t="s">
        <v>15</v>
      </c>
      <c r="D321" s="83" t="s">
        <v>867</v>
      </c>
      <c r="E321" s="79">
        <v>10</v>
      </c>
      <c r="F321" s="80">
        <v>103</v>
      </c>
      <c r="G321" s="81">
        <v>110</v>
      </c>
      <c r="H321" s="213">
        <v>1</v>
      </c>
    </row>
    <row r="322" spans="1:8" s="71" customFormat="1" x14ac:dyDescent="0.2">
      <c r="A322" s="77" t="s">
        <v>309</v>
      </c>
      <c r="B322" s="68" t="s">
        <v>350</v>
      </c>
      <c r="C322" s="83" t="s">
        <v>15</v>
      </c>
      <c r="D322" s="83" t="s">
        <v>166</v>
      </c>
      <c r="E322" s="79">
        <v>10</v>
      </c>
      <c r="F322" s="80">
        <v>103</v>
      </c>
      <c r="G322" s="81">
        <v>112</v>
      </c>
      <c r="H322" s="213">
        <v>1</v>
      </c>
    </row>
    <row r="323" spans="1:8" s="71" customFormat="1" x14ac:dyDescent="0.2">
      <c r="A323" s="77" t="s">
        <v>309</v>
      </c>
      <c r="B323" s="68" t="s">
        <v>350</v>
      </c>
      <c r="C323" s="83" t="s">
        <v>15</v>
      </c>
      <c r="D323" s="83" t="s">
        <v>865</v>
      </c>
      <c r="E323" s="79">
        <v>10</v>
      </c>
      <c r="F323" s="80">
        <v>103</v>
      </c>
      <c r="G323" s="81">
        <v>105</v>
      </c>
      <c r="H323" s="213">
        <v>1</v>
      </c>
    </row>
    <row r="324" spans="1:8" s="71" customFormat="1" x14ac:dyDescent="0.2">
      <c r="A324" s="77" t="s">
        <v>309</v>
      </c>
      <c r="B324" s="68" t="s">
        <v>350</v>
      </c>
      <c r="C324" s="78" t="s">
        <v>1818</v>
      </c>
      <c r="D324" s="78" t="s">
        <v>869</v>
      </c>
      <c r="E324" s="79">
        <v>10</v>
      </c>
      <c r="F324" s="80">
        <v>106</v>
      </c>
      <c r="G324" s="81">
        <v>199</v>
      </c>
      <c r="H324" s="213">
        <v>2</v>
      </c>
    </row>
    <row r="325" spans="1:8" s="71" customFormat="1" x14ac:dyDescent="0.2">
      <c r="A325" s="77" t="s">
        <v>309</v>
      </c>
      <c r="B325" s="68" t="s">
        <v>350</v>
      </c>
      <c r="C325" s="83" t="s">
        <v>870</v>
      </c>
      <c r="D325" s="78" t="s">
        <v>323</v>
      </c>
      <c r="E325" s="79">
        <v>10</v>
      </c>
      <c r="F325" s="80">
        <v>316</v>
      </c>
      <c r="G325" s="81">
        <v>131</v>
      </c>
      <c r="H325" s="213">
        <v>4</v>
      </c>
    </row>
    <row r="326" spans="1:8" s="71" customFormat="1" x14ac:dyDescent="0.2">
      <c r="A326" s="77" t="s">
        <v>309</v>
      </c>
      <c r="B326" s="68" t="s">
        <v>350</v>
      </c>
      <c r="C326" s="83" t="s">
        <v>18</v>
      </c>
      <c r="D326" s="83" t="s">
        <v>0</v>
      </c>
      <c r="E326" s="79">
        <v>10</v>
      </c>
      <c r="F326" s="59">
        <v>106</v>
      </c>
      <c r="G326" s="59">
        <v>137</v>
      </c>
      <c r="H326" s="213">
        <v>3</v>
      </c>
    </row>
    <row r="327" spans="1:8" s="71" customFormat="1" x14ac:dyDescent="0.2">
      <c r="A327" s="77" t="s">
        <v>309</v>
      </c>
      <c r="B327" s="68" t="s">
        <v>350</v>
      </c>
      <c r="C327" s="78" t="s">
        <v>872</v>
      </c>
      <c r="D327" s="78" t="s">
        <v>873</v>
      </c>
      <c r="E327" s="79">
        <v>10</v>
      </c>
      <c r="F327" s="80">
        <v>114</v>
      </c>
      <c r="G327" s="81">
        <v>101</v>
      </c>
      <c r="H327" s="213">
        <v>3</v>
      </c>
    </row>
    <row r="328" spans="1:8" s="71" customFormat="1" x14ac:dyDescent="0.2">
      <c r="A328" s="77" t="s">
        <v>309</v>
      </c>
      <c r="B328" s="68" t="s">
        <v>350</v>
      </c>
      <c r="C328" s="83" t="s">
        <v>797</v>
      </c>
      <c r="D328" s="83" t="s">
        <v>869</v>
      </c>
      <c r="E328" s="79">
        <v>10</v>
      </c>
      <c r="F328" s="80">
        <v>106</v>
      </c>
      <c r="G328" s="81">
        <v>199</v>
      </c>
      <c r="H328" s="213">
        <v>2</v>
      </c>
    </row>
    <row r="329" spans="1:8" s="71" customFormat="1" x14ac:dyDescent="0.2">
      <c r="A329" s="77" t="s">
        <v>309</v>
      </c>
      <c r="B329" s="68" t="s">
        <v>350</v>
      </c>
      <c r="C329" s="83" t="s">
        <v>23</v>
      </c>
      <c r="D329" s="83" t="s">
        <v>1819</v>
      </c>
      <c r="E329" s="79">
        <v>10</v>
      </c>
      <c r="F329" s="80">
        <v>106</v>
      </c>
      <c r="G329" s="81">
        <v>3</v>
      </c>
      <c r="H329" s="213">
        <v>4</v>
      </c>
    </row>
    <row r="330" spans="1:8" s="71" customFormat="1" x14ac:dyDescent="0.2">
      <c r="A330" s="77" t="s">
        <v>309</v>
      </c>
      <c r="B330" s="68" t="s">
        <v>348</v>
      </c>
      <c r="C330" s="78" t="s">
        <v>173</v>
      </c>
      <c r="D330" s="78" t="s">
        <v>311</v>
      </c>
      <c r="E330" s="79">
        <v>10</v>
      </c>
      <c r="F330" s="59">
        <v>101</v>
      </c>
      <c r="G330" s="59">
        <v>112</v>
      </c>
      <c r="H330" s="215">
        <v>3</v>
      </c>
    </row>
    <row r="331" spans="1:8" s="71" customFormat="1" x14ac:dyDescent="0.2">
      <c r="A331" s="77" t="s">
        <v>309</v>
      </c>
      <c r="B331" s="68" t="s">
        <v>348</v>
      </c>
      <c r="C331" s="78" t="s">
        <v>164</v>
      </c>
      <c r="D331" s="78" t="s">
        <v>51</v>
      </c>
      <c r="E331" s="79">
        <v>10</v>
      </c>
      <c r="F331" s="59">
        <v>101</v>
      </c>
      <c r="G331" s="59">
        <v>114</v>
      </c>
      <c r="H331" s="215">
        <v>4</v>
      </c>
    </row>
    <row r="332" spans="1:8" s="71" customFormat="1" x14ac:dyDescent="0.2">
      <c r="A332" s="77" t="s">
        <v>309</v>
      </c>
      <c r="B332" s="90" t="s">
        <v>348</v>
      </c>
      <c r="C332" s="83" t="s">
        <v>876</v>
      </c>
      <c r="D332" s="83" t="s">
        <v>875</v>
      </c>
      <c r="E332" s="79">
        <v>10</v>
      </c>
      <c r="F332" s="59">
        <v>804</v>
      </c>
      <c r="G332" s="59">
        <v>113</v>
      </c>
      <c r="H332" s="213">
        <v>3</v>
      </c>
    </row>
    <row r="333" spans="1:8" s="71" customFormat="1" x14ac:dyDescent="0.2">
      <c r="A333" s="77" t="s">
        <v>309</v>
      </c>
      <c r="B333" s="68" t="s">
        <v>348</v>
      </c>
      <c r="C333" s="83" t="s">
        <v>876</v>
      </c>
      <c r="D333" s="83" t="s">
        <v>861</v>
      </c>
      <c r="E333" s="79">
        <v>10</v>
      </c>
      <c r="F333" s="59">
        <v>804</v>
      </c>
      <c r="G333" s="59">
        <v>114</v>
      </c>
      <c r="H333" s="213">
        <v>2</v>
      </c>
    </row>
    <row r="334" spans="1:8" s="71" customFormat="1" x14ac:dyDescent="0.2">
      <c r="A334" s="77" t="s">
        <v>309</v>
      </c>
      <c r="B334" s="68" t="s">
        <v>348</v>
      </c>
      <c r="C334" s="83" t="s">
        <v>473</v>
      </c>
      <c r="D334" s="83" t="s">
        <v>1029</v>
      </c>
      <c r="E334" s="79">
        <v>10</v>
      </c>
      <c r="F334" s="59">
        <v>804</v>
      </c>
      <c r="G334" s="59">
        <v>198</v>
      </c>
      <c r="H334" s="213">
        <v>4</v>
      </c>
    </row>
    <row r="335" spans="1:8" s="71" customFormat="1" x14ac:dyDescent="0.2">
      <c r="A335" s="77" t="s">
        <v>309</v>
      </c>
      <c r="B335" s="68" t="s">
        <v>348</v>
      </c>
      <c r="C335" s="83" t="s">
        <v>1343</v>
      </c>
      <c r="D335" s="83" t="s">
        <v>80</v>
      </c>
      <c r="E335" s="79">
        <v>10</v>
      </c>
      <c r="F335" s="59">
        <v>806</v>
      </c>
      <c r="G335" s="81">
        <v>114</v>
      </c>
      <c r="H335" s="215">
        <v>4</v>
      </c>
    </row>
    <row r="336" spans="1:8" s="71" customFormat="1" x14ac:dyDescent="0.2">
      <c r="A336" s="77" t="s">
        <v>309</v>
      </c>
      <c r="B336" s="68" t="s">
        <v>348</v>
      </c>
      <c r="C336" s="83" t="s">
        <v>1157</v>
      </c>
      <c r="D336" s="83" t="s">
        <v>1820</v>
      </c>
      <c r="E336" s="79">
        <v>10</v>
      </c>
      <c r="F336" s="80">
        <v>152</v>
      </c>
      <c r="G336" s="81">
        <v>138</v>
      </c>
      <c r="H336" s="213">
        <v>3</v>
      </c>
    </row>
    <row r="337" spans="1:8" s="71" customFormat="1" x14ac:dyDescent="0.2">
      <c r="A337" s="77" t="s">
        <v>309</v>
      </c>
      <c r="B337" s="68" t="s">
        <v>348</v>
      </c>
      <c r="C337" s="83" t="s">
        <v>1815</v>
      </c>
      <c r="D337" s="83" t="s">
        <v>79</v>
      </c>
      <c r="E337" s="79">
        <v>10</v>
      </c>
      <c r="F337" s="80">
        <v>809</v>
      </c>
      <c r="G337" s="81">
        <v>195</v>
      </c>
      <c r="H337" s="213">
        <v>3</v>
      </c>
    </row>
    <row r="338" spans="1:8" s="71" customFormat="1" x14ac:dyDescent="0.2">
      <c r="A338" s="77" t="s">
        <v>309</v>
      </c>
      <c r="B338" s="68" t="s">
        <v>348</v>
      </c>
      <c r="C338" s="83" t="s">
        <v>1816</v>
      </c>
      <c r="D338" s="83" t="s">
        <v>79</v>
      </c>
      <c r="E338" s="79">
        <v>10</v>
      </c>
      <c r="F338" s="80">
        <v>809</v>
      </c>
      <c r="G338" s="81">
        <v>195</v>
      </c>
      <c r="H338" s="213">
        <v>3</v>
      </c>
    </row>
    <row r="339" spans="1:8" s="71" customFormat="1" x14ac:dyDescent="0.2">
      <c r="A339" s="77" t="s">
        <v>309</v>
      </c>
      <c r="B339" s="68" t="s">
        <v>348</v>
      </c>
      <c r="C339" s="83" t="s">
        <v>1821</v>
      </c>
      <c r="D339" s="83" t="s">
        <v>985</v>
      </c>
      <c r="E339" s="79">
        <v>10</v>
      </c>
      <c r="F339" s="59">
        <v>806</v>
      </c>
      <c r="G339" s="81">
        <v>154</v>
      </c>
      <c r="H339" s="215">
        <v>4</v>
      </c>
    </row>
    <row r="340" spans="1:8" s="71" customFormat="1" x14ac:dyDescent="0.2">
      <c r="A340" s="77" t="s">
        <v>309</v>
      </c>
      <c r="B340" s="68" t="s">
        <v>348</v>
      </c>
      <c r="C340" s="83" t="s">
        <v>471</v>
      </c>
      <c r="D340" s="83" t="s">
        <v>949</v>
      </c>
      <c r="E340" s="79">
        <v>10</v>
      </c>
      <c r="F340" s="59">
        <v>809</v>
      </c>
      <c r="G340" s="81">
        <v>198</v>
      </c>
      <c r="H340" s="215">
        <v>3</v>
      </c>
    </row>
    <row r="341" spans="1:8" s="71" customFormat="1" x14ac:dyDescent="0.2">
      <c r="A341" s="77" t="s">
        <v>309</v>
      </c>
      <c r="B341" s="68" t="s">
        <v>348</v>
      </c>
      <c r="C341" s="83" t="s">
        <v>257</v>
      </c>
      <c r="D341" s="83" t="s">
        <v>877</v>
      </c>
      <c r="E341" s="79">
        <v>10</v>
      </c>
      <c r="F341" s="91" t="s">
        <v>878</v>
      </c>
      <c r="G341" s="91" t="s">
        <v>878</v>
      </c>
      <c r="H341" s="215">
        <v>3</v>
      </c>
    </row>
    <row r="342" spans="1:8" s="71" customFormat="1" x14ac:dyDescent="0.2">
      <c r="A342" s="77" t="s">
        <v>309</v>
      </c>
      <c r="B342" s="68" t="s">
        <v>348</v>
      </c>
      <c r="C342" s="78" t="s">
        <v>13</v>
      </c>
      <c r="D342" s="83" t="s">
        <v>1006</v>
      </c>
      <c r="E342" s="79">
        <v>10</v>
      </c>
      <c r="F342" s="59">
        <v>154</v>
      </c>
      <c r="G342" s="81">
        <v>100</v>
      </c>
      <c r="H342" s="215">
        <v>3</v>
      </c>
    </row>
    <row r="343" spans="1:8" s="71" customFormat="1" ht="25.5" x14ac:dyDescent="0.2">
      <c r="A343" s="77" t="s">
        <v>309</v>
      </c>
      <c r="B343" s="68" t="s">
        <v>348</v>
      </c>
      <c r="C343" s="83" t="s">
        <v>879</v>
      </c>
      <c r="D343" s="78" t="s">
        <v>32</v>
      </c>
      <c r="E343" s="79">
        <v>10</v>
      </c>
      <c r="F343" s="59">
        <v>102</v>
      </c>
      <c r="G343" s="81">
        <v>160</v>
      </c>
      <c r="H343" s="215">
        <v>3</v>
      </c>
    </row>
    <row r="344" spans="1:8" s="71" customFormat="1" x14ac:dyDescent="0.2">
      <c r="A344" s="77" t="s">
        <v>309</v>
      </c>
      <c r="B344" s="68" t="s">
        <v>348</v>
      </c>
      <c r="C344" s="83" t="s">
        <v>880</v>
      </c>
      <c r="D344" s="83" t="s">
        <v>166</v>
      </c>
      <c r="E344" s="79">
        <v>10</v>
      </c>
      <c r="F344" s="59">
        <v>103</v>
      </c>
      <c r="G344" s="81">
        <v>112</v>
      </c>
      <c r="H344" s="215">
        <v>1</v>
      </c>
    </row>
    <row r="345" spans="1:8" s="71" customFormat="1" x14ac:dyDescent="0.2">
      <c r="A345" s="77" t="s">
        <v>309</v>
      </c>
      <c r="B345" s="68" t="s">
        <v>348</v>
      </c>
      <c r="C345" s="83" t="s">
        <v>880</v>
      </c>
      <c r="D345" s="83" t="s">
        <v>881</v>
      </c>
      <c r="E345" s="79">
        <v>10</v>
      </c>
      <c r="F345" s="59">
        <v>103</v>
      </c>
      <c r="G345" s="81">
        <v>113</v>
      </c>
      <c r="H345" s="215">
        <v>1</v>
      </c>
    </row>
    <row r="346" spans="1:8" s="71" customFormat="1" x14ac:dyDescent="0.2">
      <c r="A346" s="77" t="s">
        <v>309</v>
      </c>
      <c r="B346" s="68" t="s">
        <v>348</v>
      </c>
      <c r="C346" s="78" t="s">
        <v>882</v>
      </c>
      <c r="D346" s="78" t="s">
        <v>883</v>
      </c>
      <c r="E346" s="79">
        <v>10</v>
      </c>
      <c r="F346" s="80">
        <v>606</v>
      </c>
      <c r="G346" s="81">
        <v>149</v>
      </c>
      <c r="H346" s="215">
        <v>1</v>
      </c>
    </row>
    <row r="347" spans="1:8" s="71" customFormat="1" x14ac:dyDescent="0.2">
      <c r="A347" s="77" t="s">
        <v>309</v>
      </c>
      <c r="B347" s="68" t="s">
        <v>348</v>
      </c>
      <c r="C347" s="78" t="s">
        <v>884</v>
      </c>
      <c r="D347" s="78" t="s">
        <v>323</v>
      </c>
      <c r="E347" s="79">
        <v>10</v>
      </c>
      <c r="F347" s="80">
        <v>316</v>
      </c>
      <c r="G347" s="81">
        <v>131</v>
      </c>
      <c r="H347" s="213">
        <v>4</v>
      </c>
    </row>
    <row r="348" spans="1:8" s="71" customFormat="1" ht="25.5" x14ac:dyDescent="0.2">
      <c r="A348" s="77" t="s">
        <v>309</v>
      </c>
      <c r="B348" s="68" t="s">
        <v>348</v>
      </c>
      <c r="C348" s="83" t="s">
        <v>599</v>
      </c>
      <c r="D348" s="83" t="s">
        <v>861</v>
      </c>
      <c r="E348" s="79">
        <v>10</v>
      </c>
      <c r="F348" s="80">
        <v>804</v>
      </c>
      <c r="G348" s="81">
        <v>114</v>
      </c>
      <c r="H348" s="213">
        <v>2</v>
      </c>
    </row>
    <row r="349" spans="1:8" s="71" customFormat="1" x14ac:dyDescent="0.2">
      <c r="A349" s="77" t="s">
        <v>309</v>
      </c>
      <c r="B349" s="68" t="s">
        <v>348</v>
      </c>
      <c r="C349" s="78" t="s">
        <v>6</v>
      </c>
      <c r="D349" s="78" t="s">
        <v>0</v>
      </c>
      <c r="E349" s="79">
        <v>10</v>
      </c>
      <c r="F349" s="59">
        <v>106</v>
      </c>
      <c r="G349" s="59">
        <v>137</v>
      </c>
      <c r="H349" s="213">
        <v>3</v>
      </c>
    </row>
    <row r="350" spans="1:8" s="71" customFormat="1" x14ac:dyDescent="0.2">
      <c r="A350" s="77" t="s">
        <v>309</v>
      </c>
      <c r="B350" s="68" t="s">
        <v>348</v>
      </c>
      <c r="C350" s="78" t="s">
        <v>885</v>
      </c>
      <c r="D350" s="83" t="s">
        <v>860</v>
      </c>
      <c r="E350" s="79">
        <v>10</v>
      </c>
      <c r="F350" s="59">
        <v>804</v>
      </c>
      <c r="G350" s="59">
        <v>113</v>
      </c>
      <c r="H350" s="213">
        <v>3</v>
      </c>
    </row>
    <row r="351" spans="1:8" s="71" customFormat="1" x14ac:dyDescent="0.2">
      <c r="A351" s="77" t="s">
        <v>309</v>
      </c>
      <c r="B351" s="68" t="s">
        <v>348</v>
      </c>
      <c r="C351" s="78" t="s">
        <v>885</v>
      </c>
      <c r="D351" s="83" t="s">
        <v>861</v>
      </c>
      <c r="E351" s="79">
        <v>10</v>
      </c>
      <c r="F351" s="59">
        <v>804</v>
      </c>
      <c r="G351" s="59">
        <v>114</v>
      </c>
      <c r="H351" s="213">
        <v>2</v>
      </c>
    </row>
    <row r="352" spans="1:8" s="71" customFormat="1" x14ac:dyDescent="0.2">
      <c r="A352" s="77" t="s">
        <v>309</v>
      </c>
      <c r="B352" s="68" t="s">
        <v>348</v>
      </c>
      <c r="C352" s="78" t="s">
        <v>886</v>
      </c>
      <c r="D352" s="83" t="s">
        <v>875</v>
      </c>
      <c r="E352" s="79">
        <v>10</v>
      </c>
      <c r="F352" s="59">
        <v>804</v>
      </c>
      <c r="G352" s="59">
        <v>113</v>
      </c>
      <c r="H352" s="213">
        <v>3</v>
      </c>
    </row>
    <row r="353" spans="1:8" s="71" customFormat="1" x14ac:dyDescent="0.2">
      <c r="A353" s="77" t="s">
        <v>309</v>
      </c>
      <c r="B353" s="68" t="s">
        <v>348</v>
      </c>
      <c r="C353" s="83" t="s">
        <v>886</v>
      </c>
      <c r="D353" s="83" t="s">
        <v>861</v>
      </c>
      <c r="E353" s="79">
        <v>10</v>
      </c>
      <c r="F353" s="59">
        <v>804</v>
      </c>
      <c r="G353" s="59">
        <v>114</v>
      </c>
      <c r="H353" s="213">
        <v>2</v>
      </c>
    </row>
    <row r="354" spans="1:8" s="71" customFormat="1" x14ac:dyDescent="0.2">
      <c r="A354" s="77" t="s">
        <v>309</v>
      </c>
      <c r="B354" s="68" t="s">
        <v>348</v>
      </c>
      <c r="C354" s="83" t="s">
        <v>887</v>
      </c>
      <c r="D354" s="83" t="s">
        <v>888</v>
      </c>
      <c r="E354" s="79">
        <v>10</v>
      </c>
      <c r="F354" s="80">
        <v>304</v>
      </c>
      <c r="G354" s="81">
        <v>102</v>
      </c>
      <c r="H354" s="213">
        <v>3</v>
      </c>
    </row>
    <row r="355" spans="1:8" s="71" customFormat="1" x14ac:dyDescent="0.2">
      <c r="A355" s="77" t="s">
        <v>309</v>
      </c>
      <c r="B355" s="68" t="s">
        <v>348</v>
      </c>
      <c r="C355" s="78" t="s">
        <v>890</v>
      </c>
      <c r="D355" s="78" t="s">
        <v>891</v>
      </c>
      <c r="E355" s="43">
        <v>10</v>
      </c>
      <c r="F355" s="59">
        <v>606</v>
      </c>
      <c r="G355" s="81">
        <v>139</v>
      </c>
      <c r="H355" s="213">
        <v>2</v>
      </c>
    </row>
    <row r="356" spans="1:8" s="71" customFormat="1" x14ac:dyDescent="0.2">
      <c r="A356" s="77" t="s">
        <v>309</v>
      </c>
      <c r="B356" s="68" t="s">
        <v>348</v>
      </c>
      <c r="C356" s="78" t="s">
        <v>890</v>
      </c>
      <c r="D356" s="78" t="s">
        <v>883</v>
      </c>
      <c r="E356" s="79">
        <v>10</v>
      </c>
      <c r="F356" s="59">
        <v>606</v>
      </c>
      <c r="G356" s="81">
        <v>149</v>
      </c>
      <c r="H356" s="213">
        <v>2</v>
      </c>
    </row>
    <row r="357" spans="1:8" s="71" customFormat="1" x14ac:dyDescent="0.2">
      <c r="A357" s="77" t="s">
        <v>309</v>
      </c>
      <c r="B357" s="90" t="s">
        <v>348</v>
      </c>
      <c r="C357" s="83" t="s">
        <v>892</v>
      </c>
      <c r="D357" s="83" t="s">
        <v>893</v>
      </c>
      <c r="E357" s="79">
        <v>31</v>
      </c>
      <c r="F357" s="91">
        <v>442</v>
      </c>
      <c r="G357" s="91">
        <v>314</v>
      </c>
      <c r="H357" s="215">
        <v>2</v>
      </c>
    </row>
    <row r="358" spans="1:8" s="71" customFormat="1" x14ac:dyDescent="0.2">
      <c r="A358" s="77" t="s">
        <v>309</v>
      </c>
      <c r="B358" s="68" t="s">
        <v>348</v>
      </c>
      <c r="C358" s="83" t="s">
        <v>894</v>
      </c>
      <c r="D358" s="83" t="s">
        <v>895</v>
      </c>
      <c r="E358" s="79">
        <v>10</v>
      </c>
      <c r="F358" s="80">
        <v>804</v>
      </c>
      <c r="G358" s="81">
        <v>197</v>
      </c>
      <c r="H358" s="213">
        <v>5</v>
      </c>
    </row>
    <row r="359" spans="1:8" s="71" customFormat="1" x14ac:dyDescent="0.2">
      <c r="A359" s="77" t="s">
        <v>309</v>
      </c>
      <c r="B359" s="68" t="s">
        <v>348</v>
      </c>
      <c r="C359" s="78" t="s">
        <v>896</v>
      </c>
      <c r="D359" s="78" t="s">
        <v>897</v>
      </c>
      <c r="E359" s="79">
        <v>10</v>
      </c>
      <c r="F359" s="59">
        <v>605</v>
      </c>
      <c r="G359" s="81">
        <v>183</v>
      </c>
      <c r="H359" s="213">
        <v>3</v>
      </c>
    </row>
    <row r="360" spans="1:8" s="71" customFormat="1" x14ac:dyDescent="0.2">
      <c r="A360" s="77" t="s">
        <v>309</v>
      </c>
      <c r="B360" s="68" t="s">
        <v>348</v>
      </c>
      <c r="C360" s="78" t="s">
        <v>898</v>
      </c>
      <c r="D360" s="83" t="s">
        <v>0</v>
      </c>
      <c r="E360" s="79">
        <v>10</v>
      </c>
      <c r="F360" s="59">
        <v>106</v>
      </c>
      <c r="G360" s="59">
        <v>137</v>
      </c>
      <c r="H360" s="213">
        <v>3</v>
      </c>
    </row>
    <row r="361" spans="1:8" s="71" customFormat="1" x14ac:dyDescent="0.2">
      <c r="A361" s="77" t="s">
        <v>309</v>
      </c>
      <c r="B361" s="68" t="s">
        <v>348</v>
      </c>
      <c r="C361" s="78" t="s">
        <v>898</v>
      </c>
      <c r="D361" s="78" t="s">
        <v>18</v>
      </c>
      <c r="E361" s="79">
        <v>10</v>
      </c>
      <c r="F361" s="59">
        <v>106</v>
      </c>
      <c r="G361" s="59">
        <v>126</v>
      </c>
      <c r="H361" s="213">
        <v>1</v>
      </c>
    </row>
    <row r="362" spans="1:8" s="71" customFormat="1" x14ac:dyDescent="0.2">
      <c r="A362" s="77" t="s">
        <v>309</v>
      </c>
      <c r="B362" s="68" t="s">
        <v>348</v>
      </c>
      <c r="C362" s="83" t="s">
        <v>317</v>
      </c>
      <c r="D362" s="83" t="s">
        <v>317</v>
      </c>
      <c r="E362" s="79">
        <v>10</v>
      </c>
      <c r="F362" s="80">
        <v>802</v>
      </c>
      <c r="G362" s="81">
        <v>111</v>
      </c>
      <c r="H362" s="213">
        <v>3</v>
      </c>
    </row>
    <row r="363" spans="1:8" s="71" customFormat="1" x14ac:dyDescent="0.2">
      <c r="A363" s="77" t="s">
        <v>309</v>
      </c>
      <c r="B363" s="68" t="s">
        <v>348</v>
      </c>
      <c r="C363" s="83" t="s">
        <v>320</v>
      </c>
      <c r="D363" s="83" t="s">
        <v>320</v>
      </c>
      <c r="E363" s="79">
        <v>10</v>
      </c>
      <c r="F363" s="80">
        <v>802</v>
      </c>
      <c r="G363" s="81">
        <v>112</v>
      </c>
      <c r="H363" s="213">
        <v>3</v>
      </c>
    </row>
    <row r="364" spans="1:8" s="71" customFormat="1" x14ac:dyDescent="0.2">
      <c r="A364" s="77" t="s">
        <v>309</v>
      </c>
      <c r="B364" s="68" t="s">
        <v>348</v>
      </c>
      <c r="C364" s="83" t="s">
        <v>319</v>
      </c>
      <c r="D364" s="83" t="s">
        <v>320</v>
      </c>
      <c r="E364" s="79">
        <v>10</v>
      </c>
      <c r="F364" s="80">
        <v>802</v>
      </c>
      <c r="G364" s="81">
        <v>112</v>
      </c>
      <c r="H364" s="213">
        <v>3</v>
      </c>
    </row>
    <row r="365" spans="1:8" s="71" customFormat="1" ht="25.5" x14ac:dyDescent="0.2">
      <c r="A365" s="77" t="s">
        <v>309</v>
      </c>
      <c r="B365" s="68" t="s">
        <v>348</v>
      </c>
      <c r="C365" s="83" t="s">
        <v>899</v>
      </c>
      <c r="D365" s="78" t="s">
        <v>875</v>
      </c>
      <c r="E365" s="79">
        <v>10</v>
      </c>
      <c r="F365" s="59">
        <v>804</v>
      </c>
      <c r="G365" s="59">
        <v>113</v>
      </c>
      <c r="H365" s="213">
        <v>3</v>
      </c>
    </row>
    <row r="366" spans="1:8" s="71" customFormat="1" ht="25.5" x14ac:dyDescent="0.2">
      <c r="A366" s="77" t="s">
        <v>309</v>
      </c>
      <c r="B366" s="68" t="s">
        <v>348</v>
      </c>
      <c r="C366" s="83" t="s">
        <v>899</v>
      </c>
      <c r="D366" s="83" t="s">
        <v>861</v>
      </c>
      <c r="E366" s="79">
        <v>10</v>
      </c>
      <c r="F366" s="59">
        <v>804</v>
      </c>
      <c r="G366" s="59">
        <v>114</v>
      </c>
      <c r="H366" s="213">
        <v>2</v>
      </c>
    </row>
    <row r="367" spans="1:8" s="71" customFormat="1" x14ac:dyDescent="0.2">
      <c r="A367" s="77" t="s">
        <v>309</v>
      </c>
      <c r="B367" s="68" t="s">
        <v>345</v>
      </c>
      <c r="C367" s="78" t="s">
        <v>3</v>
      </c>
      <c r="D367" s="78" t="s">
        <v>311</v>
      </c>
      <c r="E367" s="79">
        <v>10</v>
      </c>
      <c r="F367" s="59">
        <v>101</v>
      </c>
      <c r="G367" s="59">
        <v>112</v>
      </c>
      <c r="H367" s="215">
        <v>3</v>
      </c>
    </row>
    <row r="368" spans="1:8" s="71" customFormat="1" x14ac:dyDescent="0.2">
      <c r="A368" s="77" t="s">
        <v>309</v>
      </c>
      <c r="B368" s="68" t="s">
        <v>345</v>
      </c>
      <c r="C368" s="83" t="s">
        <v>900</v>
      </c>
      <c r="D368" s="83" t="s">
        <v>869</v>
      </c>
      <c r="E368" s="79">
        <v>10</v>
      </c>
      <c r="F368" s="59">
        <v>106</v>
      </c>
      <c r="G368" s="59">
        <v>199</v>
      </c>
      <c r="H368" s="215">
        <v>2</v>
      </c>
    </row>
    <row r="369" spans="1:8" s="71" customFormat="1" x14ac:dyDescent="0.2">
      <c r="A369" s="77" t="s">
        <v>309</v>
      </c>
      <c r="B369" s="68" t="s">
        <v>345</v>
      </c>
      <c r="C369" s="83" t="s">
        <v>400</v>
      </c>
      <c r="D369" s="83" t="s">
        <v>862</v>
      </c>
      <c r="E369" s="79">
        <v>10</v>
      </c>
      <c r="F369" s="59">
        <v>804</v>
      </c>
      <c r="G369" s="59">
        <v>106</v>
      </c>
      <c r="H369" s="215">
        <v>3</v>
      </c>
    </row>
    <row r="370" spans="1:8" s="71" customFormat="1" x14ac:dyDescent="0.2">
      <c r="A370" s="77" t="s">
        <v>309</v>
      </c>
      <c r="B370" s="68" t="s">
        <v>345</v>
      </c>
      <c r="C370" s="83" t="s">
        <v>314</v>
      </c>
      <c r="D370" s="83" t="s">
        <v>875</v>
      </c>
      <c r="E370" s="79">
        <v>10</v>
      </c>
      <c r="F370" s="59">
        <v>804</v>
      </c>
      <c r="G370" s="59">
        <v>113</v>
      </c>
      <c r="H370" s="215">
        <v>3</v>
      </c>
    </row>
    <row r="371" spans="1:8" s="71" customFormat="1" x14ac:dyDescent="0.2">
      <c r="A371" s="77" t="s">
        <v>309</v>
      </c>
      <c r="B371" s="68" t="s">
        <v>345</v>
      </c>
      <c r="C371" s="83" t="s">
        <v>1822</v>
      </c>
      <c r="D371" s="83" t="s">
        <v>412</v>
      </c>
      <c r="E371" s="79">
        <v>10</v>
      </c>
      <c r="F371" s="59">
        <v>806</v>
      </c>
      <c r="G371" s="59">
        <v>114</v>
      </c>
      <c r="H371" s="215">
        <v>4</v>
      </c>
    </row>
    <row r="372" spans="1:8" s="71" customFormat="1" x14ac:dyDescent="0.2">
      <c r="A372" s="77" t="s">
        <v>309</v>
      </c>
      <c r="B372" s="68" t="s">
        <v>345</v>
      </c>
      <c r="C372" s="78" t="s">
        <v>1823</v>
      </c>
      <c r="D372" s="83" t="s">
        <v>1029</v>
      </c>
      <c r="E372" s="79">
        <v>10</v>
      </c>
      <c r="F372" s="59">
        <v>804</v>
      </c>
      <c r="G372" s="59">
        <v>198</v>
      </c>
      <c r="H372" s="213">
        <v>4</v>
      </c>
    </row>
    <row r="373" spans="1:8" s="71" customFormat="1" x14ac:dyDescent="0.2">
      <c r="A373" s="77" t="s">
        <v>309</v>
      </c>
      <c r="B373" s="68" t="s">
        <v>345</v>
      </c>
      <c r="C373" s="78" t="s">
        <v>1824</v>
      </c>
      <c r="D373" s="83" t="s">
        <v>1029</v>
      </c>
      <c r="E373" s="79">
        <v>10</v>
      </c>
      <c r="F373" s="59">
        <v>804</v>
      </c>
      <c r="G373" s="59">
        <v>198</v>
      </c>
      <c r="H373" s="213">
        <v>4</v>
      </c>
    </row>
    <row r="374" spans="1:8" s="71" customFormat="1" x14ac:dyDescent="0.2">
      <c r="A374" s="77" t="s">
        <v>309</v>
      </c>
      <c r="B374" s="68" t="s">
        <v>345</v>
      </c>
      <c r="C374" s="78" t="s">
        <v>1824</v>
      </c>
      <c r="D374" s="78" t="s">
        <v>1825</v>
      </c>
      <c r="E374" s="79">
        <v>10</v>
      </c>
      <c r="F374" s="59">
        <v>804</v>
      </c>
      <c r="G374" s="59">
        <v>181</v>
      </c>
      <c r="H374" s="215">
        <v>4</v>
      </c>
    </row>
    <row r="375" spans="1:8" s="71" customFormat="1" x14ac:dyDescent="0.2">
      <c r="A375" s="77" t="s">
        <v>309</v>
      </c>
      <c r="B375" s="68" t="s">
        <v>345</v>
      </c>
      <c r="C375" s="83" t="s">
        <v>1343</v>
      </c>
      <c r="D375" s="83" t="s">
        <v>80</v>
      </c>
      <c r="E375" s="79">
        <v>10</v>
      </c>
      <c r="F375" s="59">
        <v>806</v>
      </c>
      <c r="G375" s="59">
        <v>134</v>
      </c>
      <c r="H375" s="215">
        <v>4</v>
      </c>
    </row>
    <row r="376" spans="1:8" s="71" customFormat="1" x14ac:dyDescent="0.2">
      <c r="A376" s="77" t="s">
        <v>309</v>
      </c>
      <c r="B376" s="68" t="s">
        <v>345</v>
      </c>
      <c r="C376" s="78" t="s">
        <v>1814</v>
      </c>
      <c r="D376" s="78" t="s">
        <v>527</v>
      </c>
      <c r="E376" s="79">
        <v>10</v>
      </c>
      <c r="F376" s="59">
        <v>801</v>
      </c>
      <c r="G376" s="59">
        <v>136</v>
      </c>
      <c r="H376" s="215">
        <v>3</v>
      </c>
    </row>
    <row r="377" spans="1:8" s="71" customFormat="1" x14ac:dyDescent="0.2">
      <c r="A377" s="77" t="s">
        <v>309</v>
      </c>
      <c r="B377" s="68" t="s">
        <v>345</v>
      </c>
      <c r="C377" s="78" t="s">
        <v>1815</v>
      </c>
      <c r="D377" s="78" t="s">
        <v>79</v>
      </c>
      <c r="E377" s="79">
        <v>10</v>
      </c>
      <c r="F377" s="59">
        <v>809</v>
      </c>
      <c r="G377" s="59">
        <v>195</v>
      </c>
      <c r="H377" s="215">
        <v>3</v>
      </c>
    </row>
    <row r="378" spans="1:8" s="71" customFormat="1" x14ac:dyDescent="0.2">
      <c r="A378" s="77" t="s">
        <v>309</v>
      </c>
      <c r="B378" s="68" t="s">
        <v>345</v>
      </c>
      <c r="C378" s="78" t="s">
        <v>1816</v>
      </c>
      <c r="D378" s="78" t="s">
        <v>79</v>
      </c>
      <c r="E378" s="79">
        <v>10</v>
      </c>
      <c r="F378" s="59">
        <v>809</v>
      </c>
      <c r="G378" s="59">
        <v>195</v>
      </c>
      <c r="H378" s="215">
        <v>3</v>
      </c>
    </row>
    <row r="379" spans="1:8" s="71" customFormat="1" x14ac:dyDescent="0.2">
      <c r="A379" s="77" t="s">
        <v>309</v>
      </c>
      <c r="B379" s="68" t="s">
        <v>345</v>
      </c>
      <c r="C379" s="83" t="s">
        <v>534</v>
      </c>
      <c r="D379" s="83" t="s">
        <v>985</v>
      </c>
      <c r="E379" s="79">
        <v>10</v>
      </c>
      <c r="F379" s="59">
        <v>806</v>
      </c>
      <c r="G379" s="59">
        <v>154</v>
      </c>
      <c r="H379" s="215">
        <v>4</v>
      </c>
    </row>
    <row r="380" spans="1:8" s="71" customFormat="1" x14ac:dyDescent="0.2">
      <c r="A380" s="77" t="s">
        <v>309</v>
      </c>
      <c r="B380" s="68" t="s">
        <v>345</v>
      </c>
      <c r="C380" s="78" t="s">
        <v>471</v>
      </c>
      <c r="D380" s="78" t="s">
        <v>949</v>
      </c>
      <c r="E380" s="79">
        <v>10</v>
      </c>
      <c r="F380" s="59">
        <v>809</v>
      </c>
      <c r="G380" s="59">
        <v>198</v>
      </c>
      <c r="H380" s="215">
        <v>3</v>
      </c>
    </row>
    <row r="381" spans="1:8" s="71" customFormat="1" x14ac:dyDescent="0.2">
      <c r="A381" s="77" t="s">
        <v>309</v>
      </c>
      <c r="B381" s="68" t="s">
        <v>345</v>
      </c>
      <c r="C381" s="78" t="s">
        <v>32</v>
      </c>
      <c r="D381" s="78" t="s">
        <v>32</v>
      </c>
      <c r="E381" s="79">
        <v>10</v>
      </c>
      <c r="F381" s="59">
        <v>102</v>
      </c>
      <c r="G381" s="59">
        <v>160</v>
      </c>
      <c r="H381" s="215">
        <v>3</v>
      </c>
    </row>
    <row r="382" spans="1:8" s="71" customFormat="1" x14ac:dyDescent="0.2">
      <c r="A382" s="77" t="s">
        <v>309</v>
      </c>
      <c r="B382" s="68" t="s">
        <v>345</v>
      </c>
      <c r="C382" s="78" t="s">
        <v>15</v>
      </c>
      <c r="D382" s="78" t="s">
        <v>903</v>
      </c>
      <c r="E382" s="79">
        <v>10</v>
      </c>
      <c r="F382" s="81">
        <v>103</v>
      </c>
      <c r="G382" s="81">
        <v>110</v>
      </c>
      <c r="H382" s="215">
        <v>1</v>
      </c>
    </row>
    <row r="383" spans="1:8" s="71" customFormat="1" x14ac:dyDescent="0.2">
      <c r="A383" s="77" t="s">
        <v>309</v>
      </c>
      <c r="B383" s="68" t="s">
        <v>345</v>
      </c>
      <c r="C383" s="78" t="s">
        <v>15</v>
      </c>
      <c r="D383" s="78" t="s">
        <v>166</v>
      </c>
      <c r="E383" s="79">
        <v>10</v>
      </c>
      <c r="F383" s="81">
        <v>103</v>
      </c>
      <c r="G383" s="81">
        <v>112</v>
      </c>
      <c r="H383" s="215">
        <v>1</v>
      </c>
    </row>
    <row r="384" spans="1:8" s="71" customFormat="1" x14ac:dyDescent="0.2">
      <c r="A384" s="92" t="s">
        <v>309</v>
      </c>
      <c r="B384" s="68" t="s">
        <v>345</v>
      </c>
      <c r="C384" s="83" t="s">
        <v>904</v>
      </c>
      <c r="D384" s="78" t="s">
        <v>883</v>
      </c>
      <c r="E384" s="79">
        <v>10</v>
      </c>
      <c r="F384" s="59">
        <v>606</v>
      </c>
      <c r="G384" s="81">
        <v>149</v>
      </c>
      <c r="H384" s="215">
        <v>2</v>
      </c>
    </row>
    <row r="385" spans="1:8" s="71" customFormat="1" x14ac:dyDescent="0.2">
      <c r="A385" s="77" t="s">
        <v>309</v>
      </c>
      <c r="B385" s="68" t="s">
        <v>345</v>
      </c>
      <c r="C385" s="78" t="s">
        <v>347</v>
      </c>
      <c r="D385" s="78" t="s">
        <v>1826</v>
      </c>
      <c r="E385" s="79">
        <v>10</v>
      </c>
      <c r="F385" s="59">
        <v>104</v>
      </c>
      <c r="G385" s="59">
        <v>150</v>
      </c>
      <c r="H385" s="213">
        <v>1</v>
      </c>
    </row>
    <row r="386" spans="1:8" s="71" customFormat="1" x14ac:dyDescent="0.2">
      <c r="A386" s="77" t="s">
        <v>309</v>
      </c>
      <c r="B386" s="68" t="s">
        <v>345</v>
      </c>
      <c r="C386" s="78" t="s">
        <v>1</v>
      </c>
      <c r="D386" s="78" t="s">
        <v>323</v>
      </c>
      <c r="E386" s="79">
        <v>10</v>
      </c>
      <c r="F386" s="80">
        <v>316</v>
      </c>
      <c r="G386" s="81">
        <v>131</v>
      </c>
      <c r="H386" s="213">
        <v>4</v>
      </c>
    </row>
    <row r="387" spans="1:8" s="71" customFormat="1" x14ac:dyDescent="0.2">
      <c r="A387" s="77" t="s">
        <v>309</v>
      </c>
      <c r="B387" s="68" t="s">
        <v>345</v>
      </c>
      <c r="C387" s="78" t="s">
        <v>6</v>
      </c>
      <c r="D387" s="78" t="s">
        <v>0</v>
      </c>
      <c r="E387" s="79">
        <v>10</v>
      </c>
      <c r="F387" s="59">
        <v>106</v>
      </c>
      <c r="G387" s="59">
        <v>137</v>
      </c>
      <c r="H387" s="213">
        <v>3</v>
      </c>
    </row>
    <row r="388" spans="1:8" s="71" customFormat="1" x14ac:dyDescent="0.2">
      <c r="A388" s="77" t="s">
        <v>309</v>
      </c>
      <c r="B388" s="68" t="s">
        <v>345</v>
      </c>
      <c r="C388" s="78" t="s">
        <v>6</v>
      </c>
      <c r="D388" s="78" t="s">
        <v>18</v>
      </c>
      <c r="E388" s="79">
        <v>10</v>
      </c>
      <c r="F388" s="59">
        <v>106</v>
      </c>
      <c r="G388" s="59">
        <v>126</v>
      </c>
      <c r="H388" s="213">
        <v>1</v>
      </c>
    </row>
    <row r="389" spans="1:8" s="71" customFormat="1" x14ac:dyDescent="0.2">
      <c r="A389" s="77" t="s">
        <v>309</v>
      </c>
      <c r="B389" s="68" t="s">
        <v>345</v>
      </c>
      <c r="C389" s="78" t="s">
        <v>6</v>
      </c>
      <c r="D389" s="78" t="s">
        <v>166</v>
      </c>
      <c r="E389" s="79">
        <v>10</v>
      </c>
      <c r="F389" s="59">
        <v>103</v>
      </c>
      <c r="G389" s="59">
        <v>112</v>
      </c>
      <c r="H389" s="213">
        <v>1</v>
      </c>
    </row>
    <row r="390" spans="1:8" s="71" customFormat="1" x14ac:dyDescent="0.2">
      <c r="A390" s="77" t="s">
        <v>309</v>
      </c>
      <c r="B390" s="68" t="s">
        <v>345</v>
      </c>
      <c r="C390" s="78" t="s">
        <v>905</v>
      </c>
      <c r="D390" s="78" t="s">
        <v>906</v>
      </c>
      <c r="E390" s="79">
        <v>10</v>
      </c>
      <c r="F390" s="80"/>
      <c r="G390" s="81"/>
      <c r="H390" s="213">
        <v>3</v>
      </c>
    </row>
    <row r="391" spans="1:8" s="71" customFormat="1" ht="25.5" x14ac:dyDescent="0.2">
      <c r="A391" s="77" t="s">
        <v>309</v>
      </c>
      <c r="B391" s="68" t="s">
        <v>345</v>
      </c>
      <c r="C391" s="78" t="s">
        <v>1827</v>
      </c>
      <c r="D391" s="78" t="s">
        <v>17</v>
      </c>
      <c r="E391" s="79">
        <v>10</v>
      </c>
      <c r="F391" s="80">
        <v>104</v>
      </c>
      <c r="G391" s="81">
        <v>101</v>
      </c>
      <c r="H391" s="213">
        <v>3</v>
      </c>
    </row>
    <row r="392" spans="1:8" s="71" customFormat="1" x14ac:dyDescent="0.2">
      <c r="A392" s="77" t="s">
        <v>309</v>
      </c>
      <c r="B392" s="68" t="s">
        <v>345</v>
      </c>
      <c r="C392" s="78" t="s">
        <v>909</v>
      </c>
      <c r="D392" s="78" t="s">
        <v>480</v>
      </c>
      <c r="E392" s="79">
        <v>10</v>
      </c>
      <c r="F392" s="59">
        <v>804</v>
      </c>
      <c r="G392" s="81">
        <v>370</v>
      </c>
      <c r="H392" s="215">
        <v>2</v>
      </c>
    </row>
    <row r="393" spans="1:8" s="71" customFormat="1" x14ac:dyDescent="0.2">
      <c r="A393" s="77" t="s">
        <v>309</v>
      </c>
      <c r="B393" s="68" t="s">
        <v>345</v>
      </c>
      <c r="C393" s="78" t="s">
        <v>909</v>
      </c>
      <c r="D393" s="78" t="s">
        <v>910</v>
      </c>
      <c r="E393" s="79">
        <v>31</v>
      </c>
      <c r="F393" s="59">
        <v>804</v>
      </c>
      <c r="G393" s="59">
        <v>371</v>
      </c>
      <c r="H393" s="213">
        <v>1</v>
      </c>
    </row>
    <row r="394" spans="1:8" s="71" customFormat="1" x14ac:dyDescent="0.2">
      <c r="A394" s="77" t="s">
        <v>309</v>
      </c>
      <c r="B394" s="68" t="s">
        <v>345</v>
      </c>
      <c r="C394" s="78" t="s">
        <v>872</v>
      </c>
      <c r="D394" s="78" t="s">
        <v>873</v>
      </c>
      <c r="E394" s="79">
        <v>10</v>
      </c>
      <c r="F394" s="80">
        <v>114</v>
      </c>
      <c r="G394" s="81">
        <v>101</v>
      </c>
      <c r="H394" s="213">
        <v>3</v>
      </c>
    </row>
    <row r="395" spans="1:8" s="71" customFormat="1" x14ac:dyDescent="0.2">
      <c r="A395" s="77" t="s">
        <v>309</v>
      </c>
      <c r="B395" s="68" t="s">
        <v>345</v>
      </c>
      <c r="C395" s="78" t="s">
        <v>911</v>
      </c>
      <c r="D395" s="78" t="s">
        <v>865</v>
      </c>
      <c r="E395" s="79">
        <v>10</v>
      </c>
      <c r="F395" s="59">
        <v>103</v>
      </c>
      <c r="G395" s="59">
        <v>105</v>
      </c>
      <c r="H395" s="213">
        <v>1</v>
      </c>
    </row>
    <row r="396" spans="1:8" s="71" customFormat="1" x14ac:dyDescent="0.2">
      <c r="A396" s="77" t="s">
        <v>309</v>
      </c>
      <c r="B396" s="68" t="s">
        <v>345</v>
      </c>
      <c r="C396" s="78" t="s">
        <v>911</v>
      </c>
      <c r="D396" s="78" t="s">
        <v>866</v>
      </c>
      <c r="E396" s="79">
        <v>10</v>
      </c>
      <c r="F396" s="59">
        <v>103</v>
      </c>
      <c r="G396" s="59">
        <v>102</v>
      </c>
      <c r="H396" s="213">
        <v>1</v>
      </c>
    </row>
    <row r="397" spans="1:8" s="71" customFormat="1" ht="25.5" x14ac:dyDescent="0.2">
      <c r="A397" s="77" t="s">
        <v>309</v>
      </c>
      <c r="B397" s="68" t="s">
        <v>345</v>
      </c>
      <c r="C397" s="78" t="s">
        <v>912</v>
      </c>
      <c r="D397" s="78" t="s">
        <v>861</v>
      </c>
      <c r="E397" s="79">
        <v>10</v>
      </c>
      <c r="F397" s="59">
        <v>804</v>
      </c>
      <c r="G397" s="59">
        <v>114</v>
      </c>
      <c r="H397" s="215">
        <v>2</v>
      </c>
    </row>
    <row r="398" spans="1:8" s="71" customFormat="1" x14ac:dyDescent="0.2">
      <c r="A398" s="77" t="s">
        <v>309</v>
      </c>
      <c r="B398" s="68" t="s">
        <v>343</v>
      </c>
      <c r="C398" s="78" t="s">
        <v>8</v>
      </c>
      <c r="D398" s="78" t="s">
        <v>51</v>
      </c>
      <c r="E398" s="79">
        <v>10</v>
      </c>
      <c r="F398" s="59">
        <v>101</v>
      </c>
      <c r="G398" s="44">
        <v>114</v>
      </c>
      <c r="H398" s="213">
        <v>4</v>
      </c>
    </row>
    <row r="399" spans="1:8" s="71" customFormat="1" x14ac:dyDescent="0.2">
      <c r="A399" s="77" t="s">
        <v>309</v>
      </c>
      <c r="B399" s="68" t="s">
        <v>343</v>
      </c>
      <c r="C399" s="78" t="s">
        <v>344</v>
      </c>
      <c r="D399" s="78" t="s">
        <v>527</v>
      </c>
      <c r="E399" s="79">
        <v>10</v>
      </c>
      <c r="F399" s="59">
        <v>801</v>
      </c>
      <c r="G399" s="59">
        <v>136</v>
      </c>
      <c r="H399" s="213">
        <v>3</v>
      </c>
    </row>
    <row r="400" spans="1:8" s="71" customFormat="1" x14ac:dyDescent="0.2">
      <c r="A400" s="77" t="s">
        <v>309</v>
      </c>
      <c r="B400" s="68" t="s">
        <v>343</v>
      </c>
      <c r="C400" s="78" t="s">
        <v>913</v>
      </c>
      <c r="D400" s="78" t="s">
        <v>875</v>
      </c>
      <c r="E400" s="79">
        <v>10</v>
      </c>
      <c r="F400" s="44">
        <v>804</v>
      </c>
      <c r="G400" s="59">
        <v>113</v>
      </c>
      <c r="H400" s="213">
        <v>3</v>
      </c>
    </row>
    <row r="401" spans="1:8" s="71" customFormat="1" ht="25.5" x14ac:dyDescent="0.2">
      <c r="A401" s="77" t="s">
        <v>309</v>
      </c>
      <c r="B401" s="68" t="s">
        <v>343</v>
      </c>
      <c r="C401" s="78" t="s">
        <v>914</v>
      </c>
      <c r="D401" s="78" t="s">
        <v>861</v>
      </c>
      <c r="E401" s="79">
        <v>10</v>
      </c>
      <c r="F401" s="44">
        <v>804</v>
      </c>
      <c r="G401" s="59">
        <v>114</v>
      </c>
      <c r="H401" s="215">
        <v>2</v>
      </c>
    </row>
    <row r="402" spans="1:8" s="71" customFormat="1" x14ac:dyDescent="0.2">
      <c r="A402" s="77" t="s">
        <v>309</v>
      </c>
      <c r="B402" s="68" t="s">
        <v>343</v>
      </c>
      <c r="C402" s="78" t="s">
        <v>1822</v>
      </c>
      <c r="D402" s="78" t="s">
        <v>412</v>
      </c>
      <c r="E402" s="79">
        <v>10</v>
      </c>
      <c r="F402" s="44">
        <v>806</v>
      </c>
      <c r="G402" s="59">
        <v>114</v>
      </c>
      <c r="H402" s="213">
        <v>4</v>
      </c>
    </row>
    <row r="403" spans="1:8" s="71" customFormat="1" x14ac:dyDescent="0.2">
      <c r="A403" s="77" t="s">
        <v>309</v>
      </c>
      <c r="B403" s="68" t="s">
        <v>343</v>
      </c>
      <c r="C403" s="78" t="s">
        <v>473</v>
      </c>
      <c r="D403" s="78" t="s">
        <v>1029</v>
      </c>
      <c r="E403" s="79">
        <v>10</v>
      </c>
      <c r="F403" s="59">
        <v>804</v>
      </c>
      <c r="G403" s="59">
        <v>198</v>
      </c>
      <c r="H403" s="213">
        <v>4</v>
      </c>
    </row>
    <row r="404" spans="1:8" s="71" customFormat="1" x14ac:dyDescent="0.2">
      <c r="A404" s="77" t="s">
        <v>309</v>
      </c>
      <c r="B404" s="68" t="s">
        <v>343</v>
      </c>
      <c r="C404" s="78" t="s">
        <v>1343</v>
      </c>
      <c r="D404" s="78" t="s">
        <v>80</v>
      </c>
      <c r="E404" s="79">
        <v>10</v>
      </c>
      <c r="F404" s="44">
        <v>806</v>
      </c>
      <c r="G404" s="59">
        <v>134</v>
      </c>
      <c r="H404" s="213">
        <v>4</v>
      </c>
    </row>
    <row r="405" spans="1:8" s="71" customFormat="1" x14ac:dyDescent="0.2">
      <c r="A405" s="77" t="s">
        <v>309</v>
      </c>
      <c r="B405" s="68" t="s">
        <v>343</v>
      </c>
      <c r="C405" s="78" t="s">
        <v>471</v>
      </c>
      <c r="D405" s="78" t="s">
        <v>949</v>
      </c>
      <c r="E405" s="79">
        <v>10</v>
      </c>
      <c r="F405" s="44">
        <v>809</v>
      </c>
      <c r="G405" s="59">
        <v>198</v>
      </c>
      <c r="H405" s="213">
        <v>3</v>
      </c>
    </row>
    <row r="406" spans="1:8" s="71" customFormat="1" ht="25.5" x14ac:dyDescent="0.2">
      <c r="A406" s="77" t="s">
        <v>309</v>
      </c>
      <c r="B406" s="68" t="s">
        <v>343</v>
      </c>
      <c r="C406" s="78" t="s">
        <v>915</v>
      </c>
      <c r="D406" s="78" t="s">
        <v>412</v>
      </c>
      <c r="E406" s="79">
        <v>10</v>
      </c>
      <c r="F406" s="44">
        <v>806</v>
      </c>
      <c r="G406" s="59">
        <v>114</v>
      </c>
      <c r="H406" s="213">
        <v>4</v>
      </c>
    </row>
    <row r="407" spans="1:8" s="71" customFormat="1" x14ac:dyDescent="0.2">
      <c r="A407" s="77" t="s">
        <v>309</v>
      </c>
      <c r="B407" s="68" t="s">
        <v>343</v>
      </c>
      <c r="C407" s="78" t="s">
        <v>503</v>
      </c>
      <c r="D407" s="78" t="s">
        <v>916</v>
      </c>
      <c r="E407" s="79">
        <v>10</v>
      </c>
      <c r="F407" s="44">
        <v>1</v>
      </c>
      <c r="G407" s="59">
        <v>107</v>
      </c>
      <c r="H407" s="213">
        <v>3</v>
      </c>
    </row>
    <row r="408" spans="1:8" s="71" customFormat="1" x14ac:dyDescent="0.2">
      <c r="A408" s="77" t="s">
        <v>309</v>
      </c>
      <c r="B408" s="68" t="s">
        <v>343</v>
      </c>
      <c r="C408" s="78" t="s">
        <v>1828</v>
      </c>
      <c r="D408" s="78" t="s">
        <v>873</v>
      </c>
      <c r="E408" s="79">
        <v>10</v>
      </c>
      <c r="F408" s="59">
        <v>114</v>
      </c>
      <c r="G408" s="44">
        <v>101</v>
      </c>
      <c r="H408" s="213">
        <v>3</v>
      </c>
    </row>
    <row r="409" spans="1:8" s="71" customFormat="1" x14ac:dyDescent="0.2">
      <c r="A409" s="77" t="s">
        <v>309</v>
      </c>
      <c r="B409" s="68" t="s">
        <v>343</v>
      </c>
      <c r="C409" s="78" t="s">
        <v>236</v>
      </c>
      <c r="D409" s="78" t="s">
        <v>918</v>
      </c>
      <c r="E409" s="43">
        <v>10</v>
      </c>
      <c r="F409" s="44">
        <v>102</v>
      </c>
      <c r="G409" s="59">
        <v>137</v>
      </c>
      <c r="H409" s="215">
        <v>3</v>
      </c>
    </row>
    <row r="410" spans="1:8" s="71" customFormat="1" ht="25.5" x14ac:dyDescent="0.2">
      <c r="A410" s="77" t="s">
        <v>309</v>
      </c>
      <c r="B410" s="68" t="s">
        <v>343</v>
      </c>
      <c r="C410" s="78" t="s">
        <v>919</v>
      </c>
      <c r="D410" s="78" t="s">
        <v>80</v>
      </c>
      <c r="E410" s="79">
        <v>10</v>
      </c>
      <c r="F410" s="44">
        <v>806</v>
      </c>
      <c r="G410" s="59">
        <v>134</v>
      </c>
      <c r="H410" s="213">
        <v>4</v>
      </c>
    </row>
    <row r="411" spans="1:8" s="71" customFormat="1" x14ac:dyDescent="0.2">
      <c r="A411" s="77" t="s">
        <v>309</v>
      </c>
      <c r="B411" s="68" t="s">
        <v>343</v>
      </c>
      <c r="C411" s="78" t="s">
        <v>920</v>
      </c>
      <c r="D411" s="78" t="s">
        <v>921</v>
      </c>
      <c r="E411" s="79">
        <v>10</v>
      </c>
      <c r="F411" s="44">
        <v>607</v>
      </c>
      <c r="G411" s="59">
        <v>103</v>
      </c>
      <c r="H411" s="213">
        <v>2</v>
      </c>
    </row>
    <row r="412" spans="1:8" s="71" customFormat="1" x14ac:dyDescent="0.2">
      <c r="A412" s="77" t="s">
        <v>309</v>
      </c>
      <c r="B412" s="68" t="s">
        <v>343</v>
      </c>
      <c r="C412" s="78" t="s">
        <v>15</v>
      </c>
      <c r="D412" s="78" t="s">
        <v>1006</v>
      </c>
      <c r="E412" s="79">
        <v>10</v>
      </c>
      <c r="F412" s="44">
        <v>154</v>
      </c>
      <c r="G412" s="59">
        <v>100</v>
      </c>
      <c r="H412" s="213">
        <v>3</v>
      </c>
    </row>
    <row r="413" spans="1:8" s="71" customFormat="1" ht="25.5" x14ac:dyDescent="0.2">
      <c r="A413" s="77" t="s">
        <v>309</v>
      </c>
      <c r="B413" s="68" t="s">
        <v>343</v>
      </c>
      <c r="C413" s="78" t="s">
        <v>925</v>
      </c>
      <c r="D413" s="78" t="s">
        <v>926</v>
      </c>
      <c r="E413" s="79">
        <v>10</v>
      </c>
      <c r="F413" s="44">
        <v>103</v>
      </c>
      <c r="G413" s="59">
        <v>100</v>
      </c>
      <c r="H413" s="215">
        <v>1</v>
      </c>
    </row>
    <row r="414" spans="1:8" s="71" customFormat="1" ht="25.5" x14ac:dyDescent="0.2">
      <c r="A414" s="77" t="s">
        <v>309</v>
      </c>
      <c r="B414" s="68" t="s">
        <v>343</v>
      </c>
      <c r="C414" s="78" t="s">
        <v>925</v>
      </c>
      <c r="D414" s="78" t="s">
        <v>1006</v>
      </c>
      <c r="E414" s="79">
        <v>10</v>
      </c>
      <c r="F414" s="44">
        <v>154</v>
      </c>
      <c r="G414" s="59">
        <v>100</v>
      </c>
      <c r="H414" s="213">
        <v>3</v>
      </c>
    </row>
    <row r="415" spans="1:8" s="71" customFormat="1" x14ac:dyDescent="0.2">
      <c r="A415" s="77" t="s">
        <v>309</v>
      </c>
      <c r="B415" s="68" t="s">
        <v>343</v>
      </c>
      <c r="C415" s="78" t="s">
        <v>624</v>
      </c>
      <c r="D415" s="78" t="s">
        <v>927</v>
      </c>
      <c r="E415" s="79">
        <v>10</v>
      </c>
      <c r="F415" s="44">
        <v>605</v>
      </c>
      <c r="G415" s="59">
        <v>130</v>
      </c>
      <c r="H415" s="213">
        <v>4</v>
      </c>
    </row>
    <row r="416" spans="1:8" s="71" customFormat="1" x14ac:dyDescent="0.2">
      <c r="A416" s="77" t="s">
        <v>309</v>
      </c>
      <c r="B416" s="68" t="s">
        <v>343</v>
      </c>
      <c r="C416" s="78" t="s">
        <v>238</v>
      </c>
      <c r="D416" s="78" t="s">
        <v>928</v>
      </c>
      <c r="E416" s="79">
        <v>10</v>
      </c>
      <c r="F416" s="44">
        <v>1</v>
      </c>
      <c r="G416" s="59">
        <v>151</v>
      </c>
      <c r="H416" s="213">
        <v>3</v>
      </c>
    </row>
    <row r="417" spans="1:8" s="71" customFormat="1" x14ac:dyDescent="0.2">
      <c r="A417" s="77" t="s">
        <v>309</v>
      </c>
      <c r="B417" s="68" t="s">
        <v>343</v>
      </c>
      <c r="C417" s="78" t="s">
        <v>6</v>
      </c>
      <c r="D417" s="78" t="s">
        <v>166</v>
      </c>
      <c r="E417" s="79">
        <v>10</v>
      </c>
      <c r="F417" s="59">
        <v>103</v>
      </c>
      <c r="G417" s="59">
        <v>112</v>
      </c>
      <c r="H417" s="213">
        <v>1</v>
      </c>
    </row>
    <row r="418" spans="1:8" s="71" customFormat="1" x14ac:dyDescent="0.2">
      <c r="A418" s="77" t="s">
        <v>309</v>
      </c>
      <c r="B418" s="68" t="s">
        <v>343</v>
      </c>
      <c r="C418" s="78" t="s">
        <v>6</v>
      </c>
      <c r="D418" s="78" t="s">
        <v>881</v>
      </c>
      <c r="E418" s="79">
        <v>10</v>
      </c>
      <c r="F418" s="59">
        <v>103</v>
      </c>
      <c r="G418" s="59">
        <v>113</v>
      </c>
      <c r="H418" s="213">
        <v>1</v>
      </c>
    </row>
    <row r="419" spans="1:8" s="71" customFormat="1" x14ac:dyDescent="0.2">
      <c r="A419" s="77" t="s">
        <v>309</v>
      </c>
      <c r="B419" s="68" t="s">
        <v>343</v>
      </c>
      <c r="C419" s="78" t="s">
        <v>6</v>
      </c>
      <c r="D419" s="78" t="s">
        <v>929</v>
      </c>
      <c r="E419" s="79">
        <v>10</v>
      </c>
      <c r="F419" s="59">
        <v>103</v>
      </c>
      <c r="G419" s="59">
        <v>109</v>
      </c>
      <c r="H419" s="213">
        <v>1</v>
      </c>
    </row>
    <row r="420" spans="1:8" s="71" customFormat="1" x14ac:dyDescent="0.2">
      <c r="A420" s="77" t="s">
        <v>309</v>
      </c>
      <c r="B420" s="68" t="s">
        <v>343</v>
      </c>
      <c r="C420" s="78" t="s">
        <v>6</v>
      </c>
      <c r="D420" s="78" t="s">
        <v>0</v>
      </c>
      <c r="E420" s="79">
        <v>10</v>
      </c>
      <c r="F420" s="44">
        <v>106</v>
      </c>
      <c r="G420" s="59">
        <v>137</v>
      </c>
      <c r="H420" s="215">
        <v>3</v>
      </c>
    </row>
    <row r="421" spans="1:8" s="71" customFormat="1" x14ac:dyDescent="0.2">
      <c r="A421" s="77" t="s">
        <v>309</v>
      </c>
      <c r="B421" s="68" t="s">
        <v>343</v>
      </c>
      <c r="C421" s="78" t="s">
        <v>890</v>
      </c>
      <c r="D421" s="78" t="s">
        <v>891</v>
      </c>
      <c r="E421" s="79">
        <v>10</v>
      </c>
      <c r="F421" s="59">
        <v>606</v>
      </c>
      <c r="G421" s="44">
        <v>139</v>
      </c>
      <c r="H421" s="213">
        <v>2</v>
      </c>
    </row>
    <row r="422" spans="1:8" s="71" customFormat="1" x14ac:dyDescent="0.2">
      <c r="A422" s="77" t="s">
        <v>309</v>
      </c>
      <c r="B422" s="68" t="s">
        <v>343</v>
      </c>
      <c r="C422" s="78" t="s">
        <v>890</v>
      </c>
      <c r="D422" s="78" t="s">
        <v>883</v>
      </c>
      <c r="E422" s="79">
        <v>10</v>
      </c>
      <c r="F422" s="59">
        <v>606</v>
      </c>
      <c r="G422" s="44">
        <v>149</v>
      </c>
      <c r="H422" s="213">
        <v>2</v>
      </c>
    </row>
    <row r="423" spans="1:8" s="71" customFormat="1" x14ac:dyDescent="0.2">
      <c r="A423" s="77" t="s">
        <v>309</v>
      </c>
      <c r="B423" s="68" t="s">
        <v>343</v>
      </c>
      <c r="C423" s="78" t="s">
        <v>239</v>
      </c>
      <c r="D423" s="78" t="s">
        <v>916</v>
      </c>
      <c r="E423" s="79">
        <v>10</v>
      </c>
      <c r="F423" s="59">
        <v>1</v>
      </c>
      <c r="G423" s="44">
        <v>107</v>
      </c>
      <c r="H423" s="213">
        <v>3</v>
      </c>
    </row>
    <row r="424" spans="1:8" s="71" customFormat="1" x14ac:dyDescent="0.2">
      <c r="A424" s="77" t="s">
        <v>309</v>
      </c>
      <c r="B424" s="68" t="s">
        <v>343</v>
      </c>
      <c r="C424" s="78" t="s">
        <v>18</v>
      </c>
      <c r="D424" s="78" t="s">
        <v>18</v>
      </c>
      <c r="E424" s="79">
        <v>10</v>
      </c>
      <c r="F424" s="44">
        <v>106</v>
      </c>
      <c r="G424" s="59">
        <v>126</v>
      </c>
      <c r="H424" s="213">
        <v>1</v>
      </c>
    </row>
    <row r="425" spans="1:8" s="71" customFormat="1" x14ac:dyDescent="0.2">
      <c r="A425" s="77" t="s">
        <v>309</v>
      </c>
      <c r="B425" s="68" t="s">
        <v>343</v>
      </c>
      <c r="C425" s="78" t="s">
        <v>18</v>
      </c>
      <c r="D425" s="78" t="s">
        <v>0</v>
      </c>
      <c r="E425" s="79">
        <v>10</v>
      </c>
      <c r="F425" s="44">
        <v>106</v>
      </c>
      <c r="G425" s="59">
        <v>137</v>
      </c>
      <c r="H425" s="215">
        <v>3</v>
      </c>
    </row>
    <row r="426" spans="1:8" s="71" customFormat="1" x14ac:dyDescent="0.2">
      <c r="A426" s="77" t="s">
        <v>309</v>
      </c>
      <c r="B426" s="68" t="s">
        <v>343</v>
      </c>
      <c r="C426" s="78" t="s">
        <v>18</v>
      </c>
      <c r="D426" s="78" t="s">
        <v>1829</v>
      </c>
      <c r="E426" s="79">
        <v>10</v>
      </c>
      <c r="F426" s="44">
        <v>106</v>
      </c>
      <c r="G426" s="59">
        <v>127</v>
      </c>
      <c r="H426" s="213">
        <v>1</v>
      </c>
    </row>
    <row r="427" spans="1:8" s="71" customFormat="1" x14ac:dyDescent="0.2">
      <c r="A427" s="77" t="s">
        <v>309</v>
      </c>
      <c r="B427" s="68" t="s">
        <v>343</v>
      </c>
      <c r="C427" s="78" t="s">
        <v>932</v>
      </c>
      <c r="D427" s="78" t="s">
        <v>932</v>
      </c>
      <c r="E427" s="79">
        <v>10</v>
      </c>
      <c r="F427" s="44">
        <v>1</v>
      </c>
      <c r="G427" s="59">
        <v>136</v>
      </c>
      <c r="H427" s="213">
        <v>3</v>
      </c>
    </row>
    <row r="428" spans="1:8" s="71" customFormat="1" x14ac:dyDescent="0.2">
      <c r="A428" s="77" t="s">
        <v>309</v>
      </c>
      <c r="B428" s="68" t="s">
        <v>343</v>
      </c>
      <c r="C428" s="78" t="s">
        <v>933</v>
      </c>
      <c r="D428" s="78" t="s">
        <v>933</v>
      </c>
      <c r="E428" s="79">
        <v>10</v>
      </c>
      <c r="F428" s="59">
        <v>801</v>
      </c>
      <c r="G428" s="59">
        <v>196</v>
      </c>
      <c r="H428" s="213">
        <v>3</v>
      </c>
    </row>
    <row r="429" spans="1:8" s="71" customFormat="1" ht="38.25" x14ac:dyDescent="0.2">
      <c r="A429" s="77" t="s">
        <v>309</v>
      </c>
      <c r="B429" s="68" t="s">
        <v>343</v>
      </c>
      <c r="C429" s="78" t="s">
        <v>934</v>
      </c>
      <c r="D429" s="78" t="s">
        <v>935</v>
      </c>
      <c r="E429" s="79">
        <v>10</v>
      </c>
      <c r="F429" s="44">
        <v>1</v>
      </c>
      <c r="G429" s="59">
        <v>141</v>
      </c>
      <c r="H429" s="213">
        <v>3</v>
      </c>
    </row>
    <row r="430" spans="1:8" s="71" customFormat="1" x14ac:dyDescent="0.2">
      <c r="A430" s="77" t="s">
        <v>309</v>
      </c>
      <c r="B430" s="68" t="s">
        <v>343</v>
      </c>
      <c r="C430" s="78" t="s">
        <v>896</v>
      </c>
      <c r="D430" s="78" t="s">
        <v>897</v>
      </c>
      <c r="E430" s="79">
        <v>10</v>
      </c>
      <c r="F430" s="59">
        <v>605</v>
      </c>
      <c r="G430" s="44">
        <v>183</v>
      </c>
      <c r="H430" s="213">
        <v>3</v>
      </c>
    </row>
    <row r="431" spans="1:8" s="71" customFormat="1" x14ac:dyDescent="0.2">
      <c r="A431" s="77" t="s">
        <v>309</v>
      </c>
      <c r="B431" s="68" t="s">
        <v>343</v>
      </c>
      <c r="C431" s="78" t="s">
        <v>317</v>
      </c>
      <c r="D431" s="78" t="s">
        <v>317</v>
      </c>
      <c r="E431" s="79">
        <v>10</v>
      </c>
      <c r="F431" s="80">
        <v>802</v>
      </c>
      <c r="G431" s="80">
        <v>111</v>
      </c>
      <c r="H431" s="215">
        <v>3</v>
      </c>
    </row>
    <row r="432" spans="1:8" s="71" customFormat="1" x14ac:dyDescent="0.2">
      <c r="A432" s="77" t="s">
        <v>309</v>
      </c>
      <c r="B432" s="68" t="s">
        <v>343</v>
      </c>
      <c r="C432" s="78" t="s">
        <v>320</v>
      </c>
      <c r="D432" s="78" t="s">
        <v>320</v>
      </c>
      <c r="E432" s="79">
        <v>10</v>
      </c>
      <c r="F432" s="59">
        <v>802</v>
      </c>
      <c r="G432" s="59">
        <v>112</v>
      </c>
      <c r="H432" s="213">
        <v>3</v>
      </c>
    </row>
    <row r="433" spans="1:8" s="71" customFormat="1" x14ac:dyDescent="0.2">
      <c r="A433" s="77" t="s">
        <v>309</v>
      </c>
      <c r="B433" s="68" t="s">
        <v>343</v>
      </c>
      <c r="C433" s="78" t="s">
        <v>319</v>
      </c>
      <c r="D433" s="78" t="s">
        <v>320</v>
      </c>
      <c r="E433" s="79">
        <v>10</v>
      </c>
      <c r="F433" s="59">
        <v>802</v>
      </c>
      <c r="G433" s="59">
        <v>112</v>
      </c>
      <c r="H433" s="213">
        <v>3</v>
      </c>
    </row>
    <row r="434" spans="1:8" s="71" customFormat="1" x14ac:dyDescent="0.2">
      <c r="A434" s="77" t="s">
        <v>309</v>
      </c>
      <c r="B434" s="68" t="s">
        <v>343</v>
      </c>
      <c r="C434" s="78" t="s">
        <v>797</v>
      </c>
      <c r="D434" s="78" t="s">
        <v>869</v>
      </c>
      <c r="E434" s="79">
        <v>10</v>
      </c>
      <c r="F434" s="59">
        <v>106</v>
      </c>
      <c r="G434" s="44">
        <v>199</v>
      </c>
      <c r="H434" s="213">
        <v>2</v>
      </c>
    </row>
    <row r="435" spans="1:8" s="71" customFormat="1" ht="25.5" x14ac:dyDescent="0.2">
      <c r="A435" s="77" t="s">
        <v>309</v>
      </c>
      <c r="B435" s="68" t="s">
        <v>340</v>
      </c>
      <c r="C435" s="78" t="s">
        <v>1830</v>
      </c>
      <c r="D435" s="78" t="s">
        <v>875</v>
      </c>
      <c r="E435" s="79">
        <v>10</v>
      </c>
      <c r="F435" s="81">
        <v>804</v>
      </c>
      <c r="G435" s="59">
        <v>113</v>
      </c>
      <c r="H435" s="213">
        <v>3</v>
      </c>
    </row>
    <row r="436" spans="1:8" s="71" customFormat="1" ht="25.5" x14ac:dyDescent="0.2">
      <c r="A436" s="77" t="s">
        <v>309</v>
      </c>
      <c r="B436" s="68" t="s">
        <v>340</v>
      </c>
      <c r="C436" s="78" t="s">
        <v>1830</v>
      </c>
      <c r="D436" s="78" t="s">
        <v>861</v>
      </c>
      <c r="E436" s="79">
        <v>10</v>
      </c>
      <c r="F436" s="81">
        <v>804</v>
      </c>
      <c r="G436" s="59">
        <v>114</v>
      </c>
      <c r="H436" s="213">
        <v>2</v>
      </c>
    </row>
    <row r="437" spans="1:8" s="71" customFormat="1" x14ac:dyDescent="0.2">
      <c r="A437" s="77" t="s">
        <v>309</v>
      </c>
      <c r="B437" s="68" t="s">
        <v>340</v>
      </c>
      <c r="C437" s="78" t="s">
        <v>3</v>
      </c>
      <c r="D437" s="78" t="s">
        <v>311</v>
      </c>
      <c r="E437" s="79">
        <v>10</v>
      </c>
      <c r="F437" s="59">
        <v>101</v>
      </c>
      <c r="G437" s="59">
        <v>112</v>
      </c>
      <c r="H437" s="213">
        <v>3</v>
      </c>
    </row>
    <row r="438" spans="1:8" s="71" customFormat="1" ht="25.5" x14ac:dyDescent="0.2">
      <c r="A438" s="77" t="s">
        <v>309</v>
      </c>
      <c r="B438" s="68" t="s">
        <v>340</v>
      </c>
      <c r="C438" s="78" t="s">
        <v>937</v>
      </c>
      <c r="D438" s="78" t="s">
        <v>875</v>
      </c>
      <c r="E438" s="79">
        <v>10</v>
      </c>
      <c r="F438" s="81">
        <v>804</v>
      </c>
      <c r="G438" s="59">
        <v>113</v>
      </c>
      <c r="H438" s="213">
        <v>3</v>
      </c>
    </row>
    <row r="439" spans="1:8" s="71" customFormat="1" ht="25.5" x14ac:dyDescent="0.2">
      <c r="A439" s="77" t="s">
        <v>309</v>
      </c>
      <c r="B439" s="68" t="s">
        <v>340</v>
      </c>
      <c r="C439" s="78" t="s">
        <v>937</v>
      </c>
      <c r="D439" s="78" t="s">
        <v>861</v>
      </c>
      <c r="E439" s="79">
        <v>10</v>
      </c>
      <c r="F439" s="81">
        <v>804</v>
      </c>
      <c r="G439" s="59">
        <v>114</v>
      </c>
      <c r="H439" s="213">
        <v>2</v>
      </c>
    </row>
    <row r="440" spans="1:8" s="71" customFormat="1" x14ac:dyDescent="0.2">
      <c r="A440" s="77" t="s">
        <v>309</v>
      </c>
      <c r="B440" s="93" t="s">
        <v>340</v>
      </c>
      <c r="C440" s="78" t="s">
        <v>939</v>
      </c>
      <c r="D440" s="78" t="s">
        <v>940</v>
      </c>
      <c r="E440" s="79">
        <v>10</v>
      </c>
      <c r="F440" s="59">
        <v>103</v>
      </c>
      <c r="G440" s="59">
        <v>106</v>
      </c>
      <c r="H440" s="213">
        <v>1</v>
      </c>
    </row>
    <row r="441" spans="1:8" s="71" customFormat="1" x14ac:dyDescent="0.2">
      <c r="A441" s="77" t="s">
        <v>309</v>
      </c>
      <c r="B441" s="93" t="s">
        <v>340</v>
      </c>
      <c r="C441" s="78" t="s">
        <v>939</v>
      </c>
      <c r="D441" s="78" t="s">
        <v>923</v>
      </c>
      <c r="E441" s="79">
        <v>10</v>
      </c>
      <c r="F441" s="59">
        <v>103</v>
      </c>
      <c r="G441" s="59">
        <v>103</v>
      </c>
      <c r="H441" s="213">
        <v>1</v>
      </c>
    </row>
    <row r="442" spans="1:8" s="71" customFormat="1" x14ac:dyDescent="0.2">
      <c r="A442" s="77" t="s">
        <v>309</v>
      </c>
      <c r="B442" s="93" t="s">
        <v>340</v>
      </c>
      <c r="C442" s="78" t="s">
        <v>939</v>
      </c>
      <c r="D442" s="78" t="s">
        <v>924</v>
      </c>
      <c r="E442" s="79">
        <v>10</v>
      </c>
      <c r="F442" s="59">
        <v>103</v>
      </c>
      <c r="G442" s="59">
        <v>111</v>
      </c>
      <c r="H442" s="213">
        <v>1</v>
      </c>
    </row>
    <row r="443" spans="1:8" s="71" customFormat="1" x14ac:dyDescent="0.2">
      <c r="A443" s="77" t="s">
        <v>309</v>
      </c>
      <c r="B443" s="68" t="s">
        <v>340</v>
      </c>
      <c r="C443" s="78" t="s">
        <v>1822</v>
      </c>
      <c r="D443" s="78" t="s">
        <v>412</v>
      </c>
      <c r="E443" s="79">
        <v>10</v>
      </c>
      <c r="F443" s="44">
        <v>806</v>
      </c>
      <c r="G443" s="81">
        <v>114</v>
      </c>
      <c r="H443" s="215">
        <v>4</v>
      </c>
    </row>
    <row r="444" spans="1:8" s="71" customFormat="1" x14ac:dyDescent="0.2">
      <c r="A444" s="77" t="s">
        <v>309</v>
      </c>
      <c r="B444" s="68" t="s">
        <v>340</v>
      </c>
      <c r="C444" s="78" t="s">
        <v>473</v>
      </c>
      <c r="D444" s="78" t="s">
        <v>1029</v>
      </c>
      <c r="E444" s="79">
        <v>10</v>
      </c>
      <c r="F444" s="59">
        <v>804</v>
      </c>
      <c r="G444" s="59">
        <v>198</v>
      </c>
      <c r="H444" s="213">
        <v>4</v>
      </c>
    </row>
    <row r="445" spans="1:8" s="71" customFormat="1" x14ac:dyDescent="0.2">
      <c r="A445" s="77" t="s">
        <v>309</v>
      </c>
      <c r="B445" s="68" t="s">
        <v>340</v>
      </c>
      <c r="C445" s="78" t="s">
        <v>1831</v>
      </c>
      <c r="D445" s="78" t="s">
        <v>1832</v>
      </c>
      <c r="E445" s="79">
        <v>10</v>
      </c>
      <c r="F445" s="81">
        <v>606</v>
      </c>
      <c r="G445" s="81">
        <v>107</v>
      </c>
      <c r="H445" s="213">
        <v>2</v>
      </c>
    </row>
    <row r="446" spans="1:8" s="71" customFormat="1" ht="51" x14ac:dyDescent="0.2">
      <c r="A446" s="77" t="s">
        <v>309</v>
      </c>
      <c r="B446" s="68" t="s">
        <v>340</v>
      </c>
      <c r="C446" s="78" t="s">
        <v>1833</v>
      </c>
      <c r="D446" s="78" t="s">
        <v>895</v>
      </c>
      <c r="E446" s="79">
        <v>10</v>
      </c>
      <c r="F446" s="59">
        <v>804</v>
      </c>
      <c r="G446" s="59">
        <v>197</v>
      </c>
      <c r="H446" s="213">
        <v>5</v>
      </c>
    </row>
    <row r="447" spans="1:8" s="71" customFormat="1" ht="51" x14ac:dyDescent="0.2">
      <c r="A447" s="77" t="s">
        <v>309</v>
      </c>
      <c r="B447" s="68" t="s">
        <v>340</v>
      </c>
      <c r="C447" s="78" t="s">
        <v>1834</v>
      </c>
      <c r="D447" s="78" t="s">
        <v>895</v>
      </c>
      <c r="E447" s="79">
        <v>10</v>
      </c>
      <c r="F447" s="59">
        <v>804</v>
      </c>
      <c r="G447" s="59">
        <v>197</v>
      </c>
      <c r="H447" s="213">
        <v>5</v>
      </c>
    </row>
    <row r="448" spans="1:8" s="71" customFormat="1" ht="25.5" x14ac:dyDescent="0.2">
      <c r="A448" s="77" t="s">
        <v>309</v>
      </c>
      <c r="B448" s="68" t="s">
        <v>340</v>
      </c>
      <c r="C448" s="78" t="s">
        <v>599</v>
      </c>
      <c r="D448" s="78" t="s">
        <v>861</v>
      </c>
      <c r="E448" s="79">
        <v>10</v>
      </c>
      <c r="F448" s="59">
        <v>804</v>
      </c>
      <c r="G448" s="59">
        <v>114</v>
      </c>
      <c r="H448" s="213">
        <v>2</v>
      </c>
    </row>
    <row r="449" spans="1:8" s="71" customFormat="1" x14ac:dyDescent="0.2">
      <c r="A449" s="77" t="s">
        <v>309</v>
      </c>
      <c r="B449" s="68" t="s">
        <v>340</v>
      </c>
      <c r="C449" s="78" t="s">
        <v>946</v>
      </c>
      <c r="D449" s="78" t="s">
        <v>888</v>
      </c>
      <c r="E449" s="79">
        <v>10</v>
      </c>
      <c r="F449" s="59">
        <v>304</v>
      </c>
      <c r="G449" s="59">
        <v>102</v>
      </c>
      <c r="H449" s="213">
        <v>3</v>
      </c>
    </row>
    <row r="450" spans="1:8" s="71" customFormat="1" ht="25.5" x14ac:dyDescent="0.2">
      <c r="A450" s="77" t="s">
        <v>309</v>
      </c>
      <c r="B450" s="68" t="s">
        <v>340</v>
      </c>
      <c r="C450" s="78" t="s">
        <v>1835</v>
      </c>
      <c r="D450" s="78" t="s">
        <v>883</v>
      </c>
      <c r="E450" s="79">
        <v>10</v>
      </c>
      <c r="F450" s="59">
        <v>606</v>
      </c>
      <c r="G450" s="59">
        <v>149</v>
      </c>
      <c r="H450" s="213">
        <v>2</v>
      </c>
    </row>
    <row r="451" spans="1:8" s="71" customFormat="1" ht="25.5" x14ac:dyDescent="0.2">
      <c r="A451" s="77" t="s">
        <v>309</v>
      </c>
      <c r="B451" s="68" t="s">
        <v>340</v>
      </c>
      <c r="C451" s="78" t="s">
        <v>1836</v>
      </c>
      <c r="D451" s="78" t="s">
        <v>1804</v>
      </c>
      <c r="E451" s="79">
        <v>10</v>
      </c>
      <c r="F451" s="59">
        <v>102</v>
      </c>
      <c r="G451" s="59">
        <v>156</v>
      </c>
      <c r="H451" s="213">
        <v>3</v>
      </c>
    </row>
    <row r="452" spans="1:8" s="71" customFormat="1" x14ac:dyDescent="0.2">
      <c r="A452" s="77" t="s">
        <v>309</v>
      </c>
      <c r="B452" s="68" t="s">
        <v>340</v>
      </c>
      <c r="C452" s="78" t="s">
        <v>947</v>
      </c>
      <c r="D452" s="78" t="s">
        <v>323</v>
      </c>
      <c r="E452" s="79">
        <v>10</v>
      </c>
      <c r="F452" s="80">
        <v>316</v>
      </c>
      <c r="G452" s="81">
        <v>131</v>
      </c>
      <c r="H452" s="213">
        <v>4</v>
      </c>
    </row>
    <row r="453" spans="1:8" s="71" customFormat="1" x14ac:dyDescent="0.2">
      <c r="A453" s="77" t="s">
        <v>309</v>
      </c>
      <c r="B453" s="93" t="s">
        <v>340</v>
      </c>
      <c r="C453" s="93" t="s">
        <v>452</v>
      </c>
      <c r="D453" s="78" t="s">
        <v>865</v>
      </c>
      <c r="E453" s="79">
        <v>10</v>
      </c>
      <c r="F453" s="59">
        <v>103</v>
      </c>
      <c r="G453" s="59">
        <v>105</v>
      </c>
      <c r="H453" s="213">
        <v>1</v>
      </c>
    </row>
    <row r="454" spans="1:8" s="71" customFormat="1" x14ac:dyDescent="0.2">
      <c r="A454" s="77" t="s">
        <v>309</v>
      </c>
      <c r="B454" s="93" t="s">
        <v>340</v>
      </c>
      <c r="C454" s="93" t="s">
        <v>452</v>
      </c>
      <c r="D454" s="78" t="s">
        <v>866</v>
      </c>
      <c r="E454" s="79">
        <v>10</v>
      </c>
      <c r="F454" s="59">
        <v>103</v>
      </c>
      <c r="G454" s="59">
        <v>102</v>
      </c>
      <c r="H454" s="213">
        <v>1</v>
      </c>
    </row>
    <row r="455" spans="1:8" s="71" customFormat="1" x14ac:dyDescent="0.2">
      <c r="A455" s="77" t="s">
        <v>309</v>
      </c>
      <c r="B455" s="93" t="s">
        <v>340</v>
      </c>
      <c r="C455" s="93" t="s">
        <v>452</v>
      </c>
      <c r="D455" s="78" t="s">
        <v>867</v>
      </c>
      <c r="E455" s="79">
        <v>10</v>
      </c>
      <c r="F455" s="59">
        <v>103</v>
      </c>
      <c r="G455" s="59">
        <v>110</v>
      </c>
      <c r="H455" s="213">
        <v>1</v>
      </c>
    </row>
    <row r="456" spans="1:8" s="71" customFormat="1" x14ac:dyDescent="0.2">
      <c r="A456" s="77" t="s">
        <v>309</v>
      </c>
      <c r="B456" s="93" t="s">
        <v>340</v>
      </c>
      <c r="C456" s="93" t="s">
        <v>1791</v>
      </c>
      <c r="D456" s="83" t="s">
        <v>1837</v>
      </c>
      <c r="E456" s="79">
        <v>10</v>
      </c>
      <c r="F456" s="59">
        <v>106</v>
      </c>
      <c r="G456" s="59">
        <v>138</v>
      </c>
      <c r="H456" s="213">
        <v>3</v>
      </c>
    </row>
    <row r="457" spans="1:8" s="71" customFormat="1" ht="25.5" x14ac:dyDescent="0.2">
      <c r="A457" s="77" t="s">
        <v>309</v>
      </c>
      <c r="B457" s="93" t="s">
        <v>340</v>
      </c>
      <c r="C457" s="78" t="s">
        <v>1838</v>
      </c>
      <c r="D457" s="78" t="s">
        <v>1839</v>
      </c>
      <c r="E457" s="79">
        <v>10</v>
      </c>
      <c r="F457" s="59">
        <v>106</v>
      </c>
      <c r="G457" s="59">
        <v>142</v>
      </c>
      <c r="H457" s="213">
        <v>3</v>
      </c>
    </row>
    <row r="458" spans="1:8" s="71" customFormat="1" x14ac:dyDescent="0.2">
      <c r="A458" s="77" t="s">
        <v>309</v>
      </c>
      <c r="B458" s="68" t="s">
        <v>340</v>
      </c>
      <c r="C458" s="78" t="s">
        <v>872</v>
      </c>
      <c r="D458" s="78" t="s">
        <v>873</v>
      </c>
      <c r="E458" s="79">
        <v>10</v>
      </c>
      <c r="F458" s="44">
        <v>114</v>
      </c>
      <c r="G458" s="59">
        <v>101</v>
      </c>
      <c r="H458" s="213">
        <v>3</v>
      </c>
    </row>
    <row r="459" spans="1:8" s="71" customFormat="1" ht="25.5" x14ac:dyDescent="0.2">
      <c r="A459" s="77" t="s">
        <v>309</v>
      </c>
      <c r="B459" s="68" t="s">
        <v>340</v>
      </c>
      <c r="C459" s="78" t="s">
        <v>948</v>
      </c>
      <c r="D459" s="78" t="s">
        <v>949</v>
      </c>
      <c r="E459" s="79">
        <v>10</v>
      </c>
      <c r="F459" s="80">
        <v>809</v>
      </c>
      <c r="G459" s="80">
        <v>198</v>
      </c>
      <c r="H459" s="213">
        <v>3</v>
      </c>
    </row>
    <row r="460" spans="1:8" s="71" customFormat="1" x14ac:dyDescent="0.2">
      <c r="A460" s="77" t="s">
        <v>309</v>
      </c>
      <c r="B460" s="68" t="s">
        <v>340</v>
      </c>
      <c r="C460" s="78" t="s">
        <v>320</v>
      </c>
      <c r="D460" s="78" t="s">
        <v>320</v>
      </c>
      <c r="E460" s="79">
        <v>10</v>
      </c>
      <c r="F460" s="59">
        <v>802</v>
      </c>
      <c r="G460" s="59">
        <v>112</v>
      </c>
      <c r="H460" s="213">
        <v>3</v>
      </c>
    </row>
    <row r="461" spans="1:8" s="71" customFormat="1" x14ac:dyDescent="0.2">
      <c r="A461" s="77" t="s">
        <v>309</v>
      </c>
      <c r="B461" s="68" t="s">
        <v>340</v>
      </c>
      <c r="C461" s="78" t="s">
        <v>319</v>
      </c>
      <c r="D461" s="78" t="s">
        <v>320</v>
      </c>
      <c r="E461" s="79">
        <v>10</v>
      </c>
      <c r="F461" s="59">
        <v>802</v>
      </c>
      <c r="G461" s="59">
        <v>112</v>
      </c>
      <c r="H461" s="213">
        <v>3</v>
      </c>
    </row>
    <row r="462" spans="1:8" s="71" customFormat="1" x14ac:dyDescent="0.2">
      <c r="A462" s="77" t="s">
        <v>309</v>
      </c>
      <c r="B462" s="68" t="s">
        <v>340</v>
      </c>
      <c r="C462" s="78" t="s">
        <v>318</v>
      </c>
      <c r="D462" s="78" t="s">
        <v>320</v>
      </c>
      <c r="E462" s="79">
        <v>10</v>
      </c>
      <c r="F462" s="59">
        <v>802</v>
      </c>
      <c r="G462" s="59">
        <v>112</v>
      </c>
      <c r="H462" s="213">
        <v>3</v>
      </c>
    </row>
    <row r="463" spans="1:8" s="71" customFormat="1" x14ac:dyDescent="0.2">
      <c r="A463" s="77" t="s">
        <v>309</v>
      </c>
      <c r="B463" s="68" t="s">
        <v>340</v>
      </c>
      <c r="C463" s="78" t="s">
        <v>950</v>
      </c>
      <c r="D463" s="78" t="s">
        <v>298</v>
      </c>
      <c r="E463" s="79">
        <v>10</v>
      </c>
      <c r="F463" s="44">
        <v>801</v>
      </c>
      <c r="G463" s="59">
        <v>198</v>
      </c>
      <c r="H463" s="213">
        <v>3</v>
      </c>
    </row>
    <row r="464" spans="1:8" s="71" customFormat="1" ht="38.25" x14ac:dyDescent="0.2">
      <c r="A464" s="77" t="s">
        <v>309</v>
      </c>
      <c r="B464" s="68" t="s">
        <v>340</v>
      </c>
      <c r="C464" s="78" t="s">
        <v>1840</v>
      </c>
      <c r="D464" s="78" t="s">
        <v>875</v>
      </c>
      <c r="E464" s="79">
        <v>10</v>
      </c>
      <c r="F464" s="59">
        <v>804</v>
      </c>
      <c r="G464" s="59">
        <v>113</v>
      </c>
      <c r="H464" s="213">
        <v>3</v>
      </c>
    </row>
    <row r="465" spans="1:8" s="71" customFormat="1" ht="38.25" x14ac:dyDescent="0.2">
      <c r="A465" s="77" t="s">
        <v>309</v>
      </c>
      <c r="B465" s="68" t="s">
        <v>340</v>
      </c>
      <c r="C465" s="78" t="s">
        <v>1840</v>
      </c>
      <c r="D465" s="78" t="s">
        <v>861</v>
      </c>
      <c r="E465" s="79">
        <v>10</v>
      </c>
      <c r="F465" s="59">
        <v>804</v>
      </c>
      <c r="G465" s="59">
        <v>114</v>
      </c>
      <c r="H465" s="213">
        <v>2</v>
      </c>
    </row>
    <row r="466" spans="1:8" s="71" customFormat="1" ht="38.25" x14ac:dyDescent="0.2">
      <c r="A466" s="77" t="s">
        <v>309</v>
      </c>
      <c r="B466" s="68" t="s">
        <v>340</v>
      </c>
      <c r="C466" s="78" t="s">
        <v>952</v>
      </c>
      <c r="D466" s="78" t="s">
        <v>875</v>
      </c>
      <c r="E466" s="79">
        <v>10</v>
      </c>
      <c r="F466" s="59">
        <v>804</v>
      </c>
      <c r="G466" s="59">
        <v>113</v>
      </c>
      <c r="H466" s="213">
        <v>3</v>
      </c>
    </row>
    <row r="467" spans="1:8" s="71" customFormat="1" ht="38.25" x14ac:dyDescent="0.2">
      <c r="A467" s="77" t="s">
        <v>309</v>
      </c>
      <c r="B467" s="68" t="s">
        <v>340</v>
      </c>
      <c r="C467" s="78" t="s">
        <v>952</v>
      </c>
      <c r="D467" s="78" t="s">
        <v>861</v>
      </c>
      <c r="E467" s="79">
        <v>10</v>
      </c>
      <c r="F467" s="59">
        <v>804</v>
      </c>
      <c r="G467" s="59">
        <v>114</v>
      </c>
      <c r="H467" s="213">
        <v>2</v>
      </c>
    </row>
    <row r="468" spans="1:8" s="71" customFormat="1" x14ac:dyDescent="0.2">
      <c r="A468" s="77" t="s">
        <v>309</v>
      </c>
      <c r="B468" s="68" t="s">
        <v>337</v>
      </c>
      <c r="C468" s="78" t="s">
        <v>8</v>
      </c>
      <c r="D468" s="78" t="s">
        <v>51</v>
      </c>
      <c r="E468" s="79">
        <v>10</v>
      </c>
      <c r="F468" s="59">
        <v>101</v>
      </c>
      <c r="G468" s="44">
        <v>114</v>
      </c>
      <c r="H468" s="215">
        <v>4</v>
      </c>
    </row>
    <row r="469" spans="1:8" s="71" customFormat="1" x14ac:dyDescent="0.2">
      <c r="A469" s="77" t="s">
        <v>309</v>
      </c>
      <c r="B469" s="68" t="s">
        <v>337</v>
      </c>
      <c r="C469" s="78" t="s">
        <v>21</v>
      </c>
      <c r="D469" s="78" t="s">
        <v>51</v>
      </c>
      <c r="E469" s="79">
        <v>10</v>
      </c>
      <c r="F469" s="59">
        <v>101</v>
      </c>
      <c r="G469" s="44">
        <v>114</v>
      </c>
      <c r="H469" s="215">
        <v>4</v>
      </c>
    </row>
    <row r="470" spans="1:8" s="71" customFormat="1" x14ac:dyDescent="0.2">
      <c r="A470" s="77" t="s">
        <v>309</v>
      </c>
      <c r="B470" s="68" t="s">
        <v>337</v>
      </c>
      <c r="C470" s="78" t="s">
        <v>314</v>
      </c>
      <c r="D470" s="78" t="s">
        <v>875</v>
      </c>
      <c r="E470" s="79">
        <v>10</v>
      </c>
      <c r="F470" s="59">
        <v>804</v>
      </c>
      <c r="G470" s="59">
        <v>113</v>
      </c>
      <c r="H470" s="213">
        <v>3</v>
      </c>
    </row>
    <row r="471" spans="1:8" s="71" customFormat="1" x14ac:dyDescent="0.2">
      <c r="A471" s="77" t="s">
        <v>309</v>
      </c>
      <c r="B471" s="68" t="s">
        <v>337</v>
      </c>
      <c r="C471" s="78" t="s">
        <v>314</v>
      </c>
      <c r="D471" s="78" t="s">
        <v>861</v>
      </c>
      <c r="E471" s="79">
        <v>10</v>
      </c>
      <c r="F471" s="59">
        <v>804</v>
      </c>
      <c r="G471" s="59">
        <v>114</v>
      </c>
      <c r="H471" s="213">
        <v>2</v>
      </c>
    </row>
    <row r="472" spans="1:8" s="71" customFormat="1" x14ac:dyDescent="0.2">
      <c r="A472" s="77" t="s">
        <v>309</v>
      </c>
      <c r="B472" s="68" t="s">
        <v>337</v>
      </c>
      <c r="C472" s="78" t="s">
        <v>1822</v>
      </c>
      <c r="D472" s="78" t="s">
        <v>412</v>
      </c>
      <c r="E472" s="79">
        <v>10</v>
      </c>
      <c r="F472" s="59">
        <v>806</v>
      </c>
      <c r="G472" s="59">
        <v>114</v>
      </c>
      <c r="H472" s="215">
        <v>4</v>
      </c>
    </row>
    <row r="473" spans="1:8" s="71" customFormat="1" x14ac:dyDescent="0.2">
      <c r="A473" s="77" t="s">
        <v>309</v>
      </c>
      <c r="B473" s="68" t="s">
        <v>337</v>
      </c>
      <c r="C473" s="78" t="s">
        <v>1823</v>
      </c>
      <c r="D473" s="78" t="s">
        <v>1029</v>
      </c>
      <c r="E473" s="79">
        <v>10</v>
      </c>
      <c r="F473" s="59">
        <v>804</v>
      </c>
      <c r="G473" s="59">
        <v>198</v>
      </c>
      <c r="H473" s="213">
        <v>4</v>
      </c>
    </row>
    <row r="474" spans="1:8" s="71" customFormat="1" x14ac:dyDescent="0.2">
      <c r="A474" s="77" t="s">
        <v>309</v>
      </c>
      <c r="B474" s="68" t="s">
        <v>337</v>
      </c>
      <c r="C474" s="78" t="s">
        <v>1824</v>
      </c>
      <c r="D474" s="78" t="s">
        <v>1029</v>
      </c>
      <c r="E474" s="79">
        <v>10</v>
      </c>
      <c r="F474" s="59">
        <v>804</v>
      </c>
      <c r="G474" s="59">
        <v>198</v>
      </c>
      <c r="H474" s="213">
        <v>4</v>
      </c>
    </row>
    <row r="475" spans="1:8" s="71" customFormat="1" x14ac:dyDescent="0.2">
      <c r="A475" s="77" t="s">
        <v>309</v>
      </c>
      <c r="B475" s="68" t="s">
        <v>337</v>
      </c>
      <c r="C475" s="78" t="s">
        <v>1824</v>
      </c>
      <c r="D475" s="78" t="s">
        <v>1825</v>
      </c>
      <c r="E475" s="79">
        <v>10</v>
      </c>
      <c r="F475" s="59">
        <v>804</v>
      </c>
      <c r="G475" s="59">
        <v>181</v>
      </c>
      <c r="H475" s="213">
        <v>4</v>
      </c>
    </row>
    <row r="476" spans="1:8" s="71" customFormat="1" x14ac:dyDescent="0.2">
      <c r="A476" s="77" t="s">
        <v>309</v>
      </c>
      <c r="B476" s="68" t="s">
        <v>337</v>
      </c>
      <c r="C476" s="78" t="s">
        <v>1343</v>
      </c>
      <c r="D476" s="78" t="s">
        <v>80</v>
      </c>
      <c r="E476" s="79">
        <v>10</v>
      </c>
      <c r="F476" s="59">
        <v>806</v>
      </c>
      <c r="G476" s="59">
        <v>134</v>
      </c>
      <c r="H476" s="213">
        <v>4</v>
      </c>
    </row>
    <row r="477" spans="1:8" s="71" customFormat="1" x14ac:dyDescent="0.2">
      <c r="A477" s="77" t="s">
        <v>309</v>
      </c>
      <c r="B477" s="68" t="s">
        <v>337</v>
      </c>
      <c r="C477" s="78" t="s">
        <v>1815</v>
      </c>
      <c r="D477" s="78" t="s">
        <v>79</v>
      </c>
      <c r="E477" s="79">
        <v>10</v>
      </c>
      <c r="F477" s="59">
        <v>809</v>
      </c>
      <c r="G477" s="59">
        <v>195</v>
      </c>
      <c r="H477" s="213">
        <v>3</v>
      </c>
    </row>
    <row r="478" spans="1:8" s="71" customFormat="1" x14ac:dyDescent="0.2">
      <c r="A478" s="77" t="s">
        <v>309</v>
      </c>
      <c r="B478" s="68" t="s">
        <v>337</v>
      </c>
      <c r="C478" s="78" t="s">
        <v>471</v>
      </c>
      <c r="D478" s="78" t="s">
        <v>949</v>
      </c>
      <c r="E478" s="79">
        <v>10</v>
      </c>
      <c r="F478" s="59">
        <v>809</v>
      </c>
      <c r="G478" s="59">
        <v>198</v>
      </c>
      <c r="H478" s="213">
        <v>3</v>
      </c>
    </row>
    <row r="479" spans="1:8" s="71" customFormat="1" x14ac:dyDescent="0.2">
      <c r="A479" s="77" t="s">
        <v>309</v>
      </c>
      <c r="B479" s="68" t="s">
        <v>337</v>
      </c>
      <c r="C479" s="78" t="s">
        <v>1841</v>
      </c>
      <c r="D479" s="78" t="s">
        <v>317</v>
      </c>
      <c r="E479" s="79">
        <v>10</v>
      </c>
      <c r="F479" s="59">
        <v>802</v>
      </c>
      <c r="G479" s="59">
        <v>111</v>
      </c>
      <c r="H479" s="213">
        <v>3</v>
      </c>
    </row>
    <row r="480" spans="1:8" s="71" customFormat="1" x14ac:dyDescent="0.2">
      <c r="A480" s="77" t="s">
        <v>309</v>
      </c>
      <c r="B480" s="68" t="s">
        <v>337</v>
      </c>
      <c r="C480" s="78" t="s">
        <v>1841</v>
      </c>
      <c r="D480" s="78" t="s">
        <v>320</v>
      </c>
      <c r="E480" s="79">
        <v>10</v>
      </c>
      <c r="F480" s="59">
        <v>802</v>
      </c>
      <c r="G480" s="59">
        <v>112</v>
      </c>
      <c r="H480" s="213">
        <v>3</v>
      </c>
    </row>
    <row r="481" spans="1:8" s="71" customFormat="1" x14ac:dyDescent="0.2">
      <c r="A481" s="77" t="s">
        <v>309</v>
      </c>
      <c r="B481" s="68" t="s">
        <v>337</v>
      </c>
      <c r="C481" s="78" t="s">
        <v>953</v>
      </c>
      <c r="D481" s="78" t="s">
        <v>527</v>
      </c>
      <c r="E481" s="79">
        <v>10</v>
      </c>
      <c r="F481" s="59">
        <v>801</v>
      </c>
      <c r="G481" s="59">
        <v>136</v>
      </c>
      <c r="H481" s="213">
        <v>3</v>
      </c>
    </row>
    <row r="482" spans="1:8" s="71" customFormat="1" x14ac:dyDescent="0.2">
      <c r="A482" s="77" t="s">
        <v>309</v>
      </c>
      <c r="B482" s="68" t="s">
        <v>337</v>
      </c>
      <c r="C482" s="78" t="s">
        <v>624</v>
      </c>
      <c r="D482" s="78" t="s">
        <v>927</v>
      </c>
      <c r="E482" s="79">
        <v>10</v>
      </c>
      <c r="F482" s="59">
        <v>605</v>
      </c>
      <c r="G482" s="44">
        <v>130</v>
      </c>
      <c r="H482" s="215">
        <v>4</v>
      </c>
    </row>
    <row r="483" spans="1:8" s="71" customFormat="1" x14ac:dyDescent="0.2">
      <c r="A483" s="77" t="s">
        <v>309</v>
      </c>
      <c r="B483" s="68" t="s">
        <v>337</v>
      </c>
      <c r="C483" s="78" t="s">
        <v>954</v>
      </c>
      <c r="D483" s="78" t="s">
        <v>323</v>
      </c>
      <c r="E483" s="79">
        <v>10</v>
      </c>
      <c r="F483" s="44">
        <v>316</v>
      </c>
      <c r="G483" s="59">
        <v>131</v>
      </c>
      <c r="H483" s="213">
        <v>4</v>
      </c>
    </row>
    <row r="484" spans="1:8" s="71" customFormat="1" x14ac:dyDescent="0.2">
      <c r="A484" s="77" t="s">
        <v>309</v>
      </c>
      <c r="B484" s="68" t="s">
        <v>337</v>
      </c>
      <c r="C484" s="78" t="s">
        <v>237</v>
      </c>
      <c r="D484" s="78" t="s">
        <v>916</v>
      </c>
      <c r="E484" s="79">
        <v>10</v>
      </c>
      <c r="F484" s="59">
        <v>1</v>
      </c>
      <c r="G484" s="59">
        <v>107</v>
      </c>
      <c r="H484" s="213">
        <v>3</v>
      </c>
    </row>
    <row r="485" spans="1:8" s="71" customFormat="1" x14ac:dyDescent="0.2">
      <c r="A485" s="77" t="s">
        <v>309</v>
      </c>
      <c r="B485" s="68" t="s">
        <v>337</v>
      </c>
      <c r="C485" s="78" t="s">
        <v>955</v>
      </c>
      <c r="D485" s="83" t="s">
        <v>888</v>
      </c>
      <c r="E485" s="79">
        <v>10</v>
      </c>
      <c r="F485" s="80">
        <v>304</v>
      </c>
      <c r="G485" s="81">
        <v>102</v>
      </c>
      <c r="H485" s="213">
        <v>3</v>
      </c>
    </row>
    <row r="486" spans="1:8" s="71" customFormat="1" x14ac:dyDescent="0.2">
      <c r="A486" s="77" t="s">
        <v>309</v>
      </c>
      <c r="B486" s="68" t="s">
        <v>337</v>
      </c>
      <c r="C486" s="78" t="s">
        <v>1842</v>
      </c>
      <c r="D486" s="78" t="s">
        <v>18</v>
      </c>
      <c r="E486" s="79">
        <v>10</v>
      </c>
      <c r="F486" s="59">
        <v>106</v>
      </c>
      <c r="G486" s="59">
        <v>126</v>
      </c>
      <c r="H486" s="213">
        <v>1</v>
      </c>
    </row>
    <row r="487" spans="1:8" s="71" customFormat="1" x14ac:dyDescent="0.2">
      <c r="A487" s="77" t="s">
        <v>309</v>
      </c>
      <c r="B487" s="68" t="s">
        <v>337</v>
      </c>
      <c r="C487" s="78" t="s">
        <v>1842</v>
      </c>
      <c r="D487" s="78" t="s">
        <v>0</v>
      </c>
      <c r="E487" s="79">
        <v>10</v>
      </c>
      <c r="F487" s="59">
        <v>106</v>
      </c>
      <c r="G487" s="59">
        <v>137</v>
      </c>
      <c r="H487" s="213">
        <v>3</v>
      </c>
    </row>
    <row r="488" spans="1:8" s="71" customFormat="1" x14ac:dyDescent="0.2">
      <c r="A488" s="77" t="s">
        <v>309</v>
      </c>
      <c r="B488" s="68" t="s">
        <v>337</v>
      </c>
      <c r="C488" s="78" t="s">
        <v>1842</v>
      </c>
      <c r="D488" s="78" t="s">
        <v>166</v>
      </c>
      <c r="E488" s="79">
        <v>10</v>
      </c>
      <c r="F488" s="59">
        <v>103</v>
      </c>
      <c r="G488" s="59">
        <v>112</v>
      </c>
      <c r="H488" s="215">
        <v>1</v>
      </c>
    </row>
    <row r="489" spans="1:8" s="71" customFormat="1" x14ac:dyDescent="0.2">
      <c r="A489" s="77" t="s">
        <v>309</v>
      </c>
      <c r="B489" s="68" t="s">
        <v>337</v>
      </c>
      <c r="C489" s="78" t="s">
        <v>890</v>
      </c>
      <c r="D489" s="78" t="s">
        <v>883</v>
      </c>
      <c r="E489" s="79">
        <v>10</v>
      </c>
      <c r="F489" s="59">
        <v>606</v>
      </c>
      <c r="G489" s="59">
        <v>149</v>
      </c>
      <c r="H489" s="213">
        <v>2</v>
      </c>
    </row>
    <row r="490" spans="1:8" s="71" customFormat="1" ht="25.5" x14ac:dyDescent="0.2">
      <c r="A490" s="77" t="s">
        <v>309</v>
      </c>
      <c r="B490" s="68" t="s">
        <v>337</v>
      </c>
      <c r="C490" s="78" t="s">
        <v>1843</v>
      </c>
      <c r="D490" s="78" t="s">
        <v>167</v>
      </c>
      <c r="E490" s="79">
        <v>10</v>
      </c>
      <c r="F490" s="59">
        <v>104</v>
      </c>
      <c r="G490" s="59">
        <v>103</v>
      </c>
      <c r="H490" s="213">
        <v>1</v>
      </c>
    </row>
    <row r="491" spans="1:8" s="71" customFormat="1" x14ac:dyDescent="0.2">
      <c r="A491" s="77" t="s">
        <v>309</v>
      </c>
      <c r="B491" s="68" t="s">
        <v>337</v>
      </c>
      <c r="C491" s="78" t="s">
        <v>1844</v>
      </c>
      <c r="D491" s="78" t="s">
        <v>867</v>
      </c>
      <c r="E491" s="79">
        <v>10</v>
      </c>
      <c r="F491" s="59">
        <v>103</v>
      </c>
      <c r="G491" s="59">
        <v>110</v>
      </c>
      <c r="H491" s="213">
        <v>1</v>
      </c>
    </row>
    <row r="492" spans="1:8" s="71" customFormat="1" x14ac:dyDescent="0.2">
      <c r="A492" s="77" t="s">
        <v>309</v>
      </c>
      <c r="B492" s="68" t="s">
        <v>337</v>
      </c>
      <c r="C492" s="78" t="s">
        <v>1844</v>
      </c>
      <c r="D492" s="78" t="s">
        <v>924</v>
      </c>
      <c r="E492" s="79">
        <v>10</v>
      </c>
      <c r="F492" s="59">
        <v>103</v>
      </c>
      <c r="G492" s="59">
        <v>111</v>
      </c>
      <c r="H492" s="213">
        <v>1</v>
      </c>
    </row>
    <row r="493" spans="1:8" s="71" customFormat="1" x14ac:dyDescent="0.2">
      <c r="A493" s="77" t="s">
        <v>309</v>
      </c>
      <c r="B493" s="68" t="s">
        <v>337</v>
      </c>
      <c r="C493" s="78" t="s">
        <v>1845</v>
      </c>
      <c r="D493" s="78" t="s">
        <v>166</v>
      </c>
      <c r="E493" s="79">
        <v>10</v>
      </c>
      <c r="F493" s="59">
        <v>103</v>
      </c>
      <c r="G493" s="59">
        <v>112</v>
      </c>
      <c r="H493" s="213">
        <v>1</v>
      </c>
    </row>
    <row r="494" spans="1:8" s="71" customFormat="1" x14ac:dyDescent="0.2">
      <c r="A494" s="77" t="s">
        <v>309</v>
      </c>
      <c r="B494" s="68" t="s">
        <v>337</v>
      </c>
      <c r="C494" s="78" t="s">
        <v>1845</v>
      </c>
      <c r="D494" s="78" t="s">
        <v>881</v>
      </c>
      <c r="E494" s="79">
        <v>10</v>
      </c>
      <c r="F494" s="59">
        <v>103</v>
      </c>
      <c r="G494" s="59">
        <v>113</v>
      </c>
      <c r="H494" s="213">
        <v>1</v>
      </c>
    </row>
    <row r="495" spans="1:8" s="71" customFormat="1" x14ac:dyDescent="0.2">
      <c r="A495" s="77" t="s">
        <v>309</v>
      </c>
      <c r="B495" s="68" t="s">
        <v>337</v>
      </c>
      <c r="C495" s="78" t="s">
        <v>872</v>
      </c>
      <c r="D495" s="78" t="s">
        <v>873</v>
      </c>
      <c r="E495" s="79">
        <v>10</v>
      </c>
      <c r="F495" s="59">
        <v>114</v>
      </c>
      <c r="G495" s="59">
        <v>101</v>
      </c>
      <c r="H495" s="213">
        <v>3</v>
      </c>
    </row>
    <row r="496" spans="1:8" s="71" customFormat="1" x14ac:dyDescent="0.2">
      <c r="A496" s="77" t="s">
        <v>309</v>
      </c>
      <c r="B496" s="68" t="s">
        <v>337</v>
      </c>
      <c r="C496" s="78" t="s">
        <v>247</v>
      </c>
      <c r="D496" s="78" t="s">
        <v>895</v>
      </c>
      <c r="E496" s="79">
        <v>10</v>
      </c>
      <c r="F496" s="59">
        <v>804</v>
      </c>
      <c r="G496" s="59">
        <v>197</v>
      </c>
      <c r="H496" s="213">
        <v>5</v>
      </c>
    </row>
    <row r="497" spans="1:8" s="71" customFormat="1" x14ac:dyDescent="0.2">
      <c r="A497" s="77" t="s">
        <v>309</v>
      </c>
      <c r="B497" s="68" t="s">
        <v>337</v>
      </c>
      <c r="C497" s="78" t="s">
        <v>896</v>
      </c>
      <c r="D497" s="78" t="s">
        <v>897</v>
      </c>
      <c r="E497" s="79">
        <v>10</v>
      </c>
      <c r="F497" s="59">
        <v>605</v>
      </c>
      <c r="G497" s="44">
        <v>183</v>
      </c>
      <c r="H497" s="215">
        <v>3</v>
      </c>
    </row>
    <row r="498" spans="1:8" s="71" customFormat="1" x14ac:dyDescent="0.2">
      <c r="A498" s="77" t="s">
        <v>309</v>
      </c>
      <c r="B498" s="68" t="s">
        <v>337</v>
      </c>
      <c r="C498" s="78" t="s">
        <v>317</v>
      </c>
      <c r="D498" s="78" t="s">
        <v>317</v>
      </c>
      <c r="E498" s="79">
        <v>10</v>
      </c>
      <c r="F498" s="59">
        <v>802</v>
      </c>
      <c r="G498" s="59">
        <v>111</v>
      </c>
      <c r="H498" s="213">
        <v>3</v>
      </c>
    </row>
    <row r="499" spans="1:8" s="71" customFormat="1" x14ac:dyDescent="0.2">
      <c r="A499" s="77" t="s">
        <v>309</v>
      </c>
      <c r="B499" s="68" t="s">
        <v>337</v>
      </c>
      <c r="C499" s="78" t="s">
        <v>320</v>
      </c>
      <c r="D499" s="78" t="s">
        <v>320</v>
      </c>
      <c r="E499" s="79">
        <v>10</v>
      </c>
      <c r="F499" s="59">
        <v>802</v>
      </c>
      <c r="G499" s="59">
        <v>112</v>
      </c>
      <c r="H499" s="213">
        <v>3</v>
      </c>
    </row>
    <row r="500" spans="1:8" s="71" customFormat="1" x14ac:dyDescent="0.2">
      <c r="A500" s="77" t="s">
        <v>309</v>
      </c>
      <c r="B500" s="68" t="s">
        <v>337</v>
      </c>
      <c r="C500" s="78" t="s">
        <v>298</v>
      </c>
      <c r="D500" s="78" t="s">
        <v>316</v>
      </c>
      <c r="E500" s="79">
        <v>32</v>
      </c>
      <c r="F500" s="44">
        <v>801</v>
      </c>
      <c r="G500" s="81">
        <v>302</v>
      </c>
      <c r="H500" s="213">
        <v>1</v>
      </c>
    </row>
    <row r="501" spans="1:8" s="71" customFormat="1" x14ac:dyDescent="0.2">
      <c r="A501" s="77" t="s">
        <v>309</v>
      </c>
      <c r="B501" s="68" t="s">
        <v>337</v>
      </c>
      <c r="C501" s="78" t="s">
        <v>957</v>
      </c>
      <c r="D501" s="78" t="s">
        <v>869</v>
      </c>
      <c r="E501" s="79">
        <v>10</v>
      </c>
      <c r="F501" s="59">
        <v>106</v>
      </c>
      <c r="G501" s="59">
        <v>199</v>
      </c>
      <c r="H501" s="213">
        <v>2</v>
      </c>
    </row>
    <row r="502" spans="1:8" s="71" customFormat="1" x14ac:dyDescent="0.2">
      <c r="A502" s="77" t="s">
        <v>309</v>
      </c>
      <c r="B502" s="68" t="s">
        <v>958</v>
      </c>
      <c r="C502" s="78" t="s">
        <v>171</v>
      </c>
      <c r="D502" s="78" t="s">
        <v>18</v>
      </c>
      <c r="E502" s="79">
        <v>10</v>
      </c>
      <c r="F502" s="59">
        <v>106</v>
      </c>
      <c r="G502" s="59">
        <v>126</v>
      </c>
      <c r="H502" s="213">
        <v>1</v>
      </c>
    </row>
    <row r="503" spans="1:8" s="71" customFormat="1" x14ac:dyDescent="0.2">
      <c r="A503" s="77" t="s">
        <v>309</v>
      </c>
      <c r="B503" s="68" t="s">
        <v>958</v>
      </c>
      <c r="C503" s="78" t="s">
        <v>1846</v>
      </c>
      <c r="D503" s="78" t="s">
        <v>895</v>
      </c>
      <c r="E503" s="79">
        <v>10</v>
      </c>
      <c r="F503" s="59">
        <v>804</v>
      </c>
      <c r="G503" s="59">
        <v>197</v>
      </c>
      <c r="H503" s="213">
        <v>5</v>
      </c>
    </row>
    <row r="504" spans="1:8" s="71" customFormat="1" x14ac:dyDescent="0.2">
      <c r="A504" s="77" t="s">
        <v>309</v>
      </c>
      <c r="B504" s="68" t="s">
        <v>958</v>
      </c>
      <c r="C504" s="78" t="s">
        <v>1847</v>
      </c>
      <c r="D504" s="78" t="s">
        <v>1029</v>
      </c>
      <c r="E504" s="79">
        <v>10</v>
      </c>
      <c r="F504" s="59">
        <v>804</v>
      </c>
      <c r="G504" s="59">
        <v>198</v>
      </c>
      <c r="H504" s="213">
        <v>4</v>
      </c>
    </row>
    <row r="505" spans="1:8" s="71" customFormat="1" x14ac:dyDescent="0.2">
      <c r="A505" s="77" t="s">
        <v>309</v>
      </c>
      <c r="B505" s="68" t="s">
        <v>958</v>
      </c>
      <c r="C505" s="78" t="s">
        <v>481</v>
      </c>
      <c r="D505" s="78" t="s">
        <v>320</v>
      </c>
      <c r="E505" s="79">
        <v>10</v>
      </c>
      <c r="F505" s="59">
        <v>802</v>
      </c>
      <c r="G505" s="59">
        <v>112</v>
      </c>
      <c r="H505" s="213">
        <v>3</v>
      </c>
    </row>
    <row r="506" spans="1:8" s="71" customFormat="1" x14ac:dyDescent="0.2">
      <c r="A506" s="77" t="s">
        <v>309</v>
      </c>
      <c r="B506" s="68" t="s">
        <v>958</v>
      </c>
      <c r="C506" s="78" t="s">
        <v>1848</v>
      </c>
      <c r="D506" s="78" t="s">
        <v>166</v>
      </c>
      <c r="E506" s="79">
        <v>10</v>
      </c>
      <c r="F506" s="59">
        <v>103</v>
      </c>
      <c r="G506" s="59">
        <v>112</v>
      </c>
      <c r="H506" s="213">
        <v>1</v>
      </c>
    </row>
    <row r="507" spans="1:8" s="71" customFormat="1" x14ac:dyDescent="0.2">
      <c r="A507" s="77" t="s">
        <v>309</v>
      </c>
      <c r="B507" s="68" t="s">
        <v>958</v>
      </c>
      <c r="C507" s="78" t="s">
        <v>1848</v>
      </c>
      <c r="D507" s="78" t="s">
        <v>866</v>
      </c>
      <c r="E507" s="79">
        <v>10</v>
      </c>
      <c r="F507" s="59">
        <v>103</v>
      </c>
      <c r="G507" s="59">
        <v>102</v>
      </c>
      <c r="H507" s="213">
        <v>1</v>
      </c>
    </row>
    <row r="508" spans="1:8" s="71" customFormat="1" x14ac:dyDescent="0.2">
      <c r="A508" s="77" t="s">
        <v>309</v>
      </c>
      <c r="B508" s="68" t="s">
        <v>958</v>
      </c>
      <c r="C508" s="78" t="s">
        <v>1848</v>
      </c>
      <c r="D508" s="78" t="s">
        <v>867</v>
      </c>
      <c r="E508" s="79">
        <v>10</v>
      </c>
      <c r="F508" s="59">
        <v>103</v>
      </c>
      <c r="G508" s="59">
        <v>110</v>
      </c>
      <c r="H508" s="213">
        <v>1</v>
      </c>
    </row>
    <row r="509" spans="1:8" s="71" customFormat="1" x14ac:dyDescent="0.2">
      <c r="A509" s="77" t="s">
        <v>309</v>
      </c>
      <c r="B509" s="68" t="s">
        <v>958</v>
      </c>
      <c r="C509" s="78" t="s">
        <v>18</v>
      </c>
      <c r="D509" s="78" t="s">
        <v>18</v>
      </c>
      <c r="E509" s="79">
        <v>10</v>
      </c>
      <c r="F509" s="59">
        <v>106</v>
      </c>
      <c r="G509" s="59">
        <v>126</v>
      </c>
      <c r="H509" s="213">
        <v>1</v>
      </c>
    </row>
    <row r="510" spans="1:8" s="71" customFormat="1" x14ac:dyDescent="0.2">
      <c r="A510" s="77" t="s">
        <v>309</v>
      </c>
      <c r="B510" s="68" t="s">
        <v>958</v>
      </c>
      <c r="C510" s="78" t="s">
        <v>317</v>
      </c>
      <c r="D510" s="78" t="s">
        <v>317</v>
      </c>
      <c r="E510" s="79">
        <v>10</v>
      </c>
      <c r="F510" s="59">
        <v>802</v>
      </c>
      <c r="G510" s="59">
        <v>111</v>
      </c>
      <c r="H510" s="213">
        <v>3</v>
      </c>
    </row>
    <row r="511" spans="1:8" s="71" customFormat="1" x14ac:dyDescent="0.2">
      <c r="A511" s="77" t="s">
        <v>309</v>
      </c>
      <c r="B511" s="68" t="s">
        <v>958</v>
      </c>
      <c r="C511" s="78" t="s">
        <v>320</v>
      </c>
      <c r="D511" s="78" t="s">
        <v>320</v>
      </c>
      <c r="E511" s="79">
        <v>10</v>
      </c>
      <c r="F511" s="59">
        <v>802</v>
      </c>
      <c r="G511" s="59">
        <v>112</v>
      </c>
      <c r="H511" s="213">
        <v>3</v>
      </c>
    </row>
    <row r="512" spans="1:8" s="71" customFormat="1" x14ac:dyDescent="0.2">
      <c r="A512" s="77" t="s">
        <v>309</v>
      </c>
      <c r="B512" s="68" t="s">
        <v>958</v>
      </c>
      <c r="C512" s="78" t="s">
        <v>1849</v>
      </c>
      <c r="D512" s="78" t="s">
        <v>869</v>
      </c>
      <c r="E512" s="79">
        <v>10</v>
      </c>
      <c r="F512" s="59">
        <v>106</v>
      </c>
      <c r="G512" s="59">
        <v>199</v>
      </c>
      <c r="H512" s="213">
        <v>2</v>
      </c>
    </row>
    <row r="513" spans="1:8" s="71" customFormat="1" x14ac:dyDescent="0.2">
      <c r="A513" s="77" t="s">
        <v>309</v>
      </c>
      <c r="B513" s="93" t="s">
        <v>336</v>
      </c>
      <c r="C513" s="78" t="s">
        <v>3</v>
      </c>
      <c r="D513" s="78" t="s">
        <v>311</v>
      </c>
      <c r="E513" s="79">
        <v>10</v>
      </c>
      <c r="F513" s="59">
        <v>101</v>
      </c>
      <c r="G513" s="59">
        <v>112</v>
      </c>
      <c r="H513" s="213">
        <v>3</v>
      </c>
    </row>
    <row r="514" spans="1:8" s="71" customFormat="1" x14ac:dyDescent="0.2">
      <c r="A514" s="77" t="s">
        <v>309</v>
      </c>
      <c r="B514" s="68" t="s">
        <v>336</v>
      </c>
      <c r="C514" s="78" t="s">
        <v>164</v>
      </c>
      <c r="D514" s="78" t="s">
        <v>311</v>
      </c>
      <c r="E514" s="79">
        <v>10</v>
      </c>
      <c r="F514" s="59">
        <v>101</v>
      </c>
      <c r="G514" s="59">
        <v>112</v>
      </c>
      <c r="H514" s="213">
        <v>3</v>
      </c>
    </row>
    <row r="515" spans="1:8" s="71" customFormat="1" x14ac:dyDescent="0.2">
      <c r="A515" s="77" t="s">
        <v>309</v>
      </c>
      <c r="B515" s="93" t="s">
        <v>336</v>
      </c>
      <c r="C515" s="94" t="s">
        <v>682</v>
      </c>
      <c r="D515" s="78" t="s">
        <v>961</v>
      </c>
      <c r="E515" s="79">
        <v>10</v>
      </c>
      <c r="F515" s="59">
        <v>804</v>
      </c>
      <c r="G515" s="59">
        <v>106</v>
      </c>
      <c r="H515" s="213">
        <v>3</v>
      </c>
    </row>
    <row r="516" spans="1:8" s="71" customFormat="1" x14ac:dyDescent="0.2">
      <c r="A516" s="77" t="s">
        <v>309</v>
      </c>
      <c r="B516" s="93" t="s">
        <v>336</v>
      </c>
      <c r="C516" s="78" t="s">
        <v>960</v>
      </c>
      <c r="D516" s="78" t="s">
        <v>480</v>
      </c>
      <c r="E516" s="79">
        <v>10</v>
      </c>
      <c r="F516" s="59">
        <v>804</v>
      </c>
      <c r="G516" s="81">
        <v>370</v>
      </c>
      <c r="H516" s="215">
        <v>2</v>
      </c>
    </row>
    <row r="517" spans="1:8" s="71" customFormat="1" x14ac:dyDescent="0.2">
      <c r="A517" s="77" t="s">
        <v>309</v>
      </c>
      <c r="B517" s="93" t="s">
        <v>336</v>
      </c>
      <c r="C517" s="94" t="s">
        <v>960</v>
      </c>
      <c r="D517" s="78" t="s">
        <v>961</v>
      </c>
      <c r="E517" s="79">
        <v>10</v>
      </c>
      <c r="F517" s="59">
        <v>804</v>
      </c>
      <c r="G517" s="59">
        <v>106</v>
      </c>
      <c r="H517" s="213">
        <v>3</v>
      </c>
    </row>
    <row r="518" spans="1:8" s="71" customFormat="1" ht="25.5" x14ac:dyDescent="0.2">
      <c r="A518" s="77" t="s">
        <v>309</v>
      </c>
      <c r="B518" s="93" t="s">
        <v>336</v>
      </c>
      <c r="C518" s="78" t="s">
        <v>962</v>
      </c>
      <c r="D518" s="78" t="s">
        <v>480</v>
      </c>
      <c r="E518" s="79">
        <v>10</v>
      </c>
      <c r="F518" s="59">
        <v>804</v>
      </c>
      <c r="G518" s="81">
        <v>370</v>
      </c>
      <c r="H518" s="215">
        <v>2</v>
      </c>
    </row>
    <row r="519" spans="1:8" s="71" customFormat="1" x14ac:dyDescent="0.2">
      <c r="A519" s="77" t="s">
        <v>309</v>
      </c>
      <c r="B519" s="93" t="s">
        <v>336</v>
      </c>
      <c r="C519" s="78" t="s">
        <v>1850</v>
      </c>
      <c r="D519" s="78" t="s">
        <v>875</v>
      </c>
      <c r="E519" s="79">
        <v>10</v>
      </c>
      <c r="F519" s="59">
        <v>804</v>
      </c>
      <c r="G519" s="59">
        <v>113</v>
      </c>
      <c r="H519" s="213">
        <v>3</v>
      </c>
    </row>
    <row r="520" spans="1:8" s="71" customFormat="1" x14ac:dyDescent="0.2">
      <c r="A520" s="77" t="s">
        <v>309</v>
      </c>
      <c r="B520" s="93" t="s">
        <v>336</v>
      </c>
      <c r="C520" s="78" t="s">
        <v>1850</v>
      </c>
      <c r="D520" s="78" t="s">
        <v>861</v>
      </c>
      <c r="E520" s="79">
        <v>10</v>
      </c>
      <c r="F520" s="59">
        <v>804</v>
      </c>
      <c r="G520" s="59">
        <v>114</v>
      </c>
      <c r="H520" s="213">
        <v>2</v>
      </c>
    </row>
    <row r="521" spans="1:8" s="71" customFormat="1" x14ac:dyDescent="0.2">
      <c r="A521" s="77" t="s">
        <v>309</v>
      </c>
      <c r="B521" s="68" t="s">
        <v>336</v>
      </c>
      <c r="C521" s="78" t="s">
        <v>314</v>
      </c>
      <c r="D521" s="78" t="s">
        <v>875</v>
      </c>
      <c r="E521" s="43">
        <v>10</v>
      </c>
      <c r="F521" s="81">
        <v>804</v>
      </c>
      <c r="G521" s="59">
        <v>113</v>
      </c>
      <c r="H521" s="213">
        <v>3</v>
      </c>
    </row>
    <row r="522" spans="1:8" s="71" customFormat="1" x14ac:dyDescent="0.2">
      <c r="A522" s="77" t="s">
        <v>309</v>
      </c>
      <c r="B522" s="93" t="s">
        <v>336</v>
      </c>
      <c r="C522" s="78" t="s">
        <v>1822</v>
      </c>
      <c r="D522" s="78" t="s">
        <v>412</v>
      </c>
      <c r="E522" s="79">
        <v>10</v>
      </c>
      <c r="F522" s="59">
        <v>806</v>
      </c>
      <c r="G522" s="59">
        <v>114</v>
      </c>
      <c r="H522" s="215">
        <v>4</v>
      </c>
    </row>
    <row r="523" spans="1:8" s="71" customFormat="1" x14ac:dyDescent="0.2">
      <c r="A523" s="77" t="s">
        <v>309</v>
      </c>
      <c r="B523" s="93" t="s">
        <v>336</v>
      </c>
      <c r="C523" s="78" t="s">
        <v>1851</v>
      </c>
      <c r="D523" s="78" t="s">
        <v>1029</v>
      </c>
      <c r="E523" s="79">
        <v>10</v>
      </c>
      <c r="F523" s="59">
        <v>804</v>
      </c>
      <c r="G523" s="59">
        <v>198</v>
      </c>
      <c r="H523" s="213">
        <v>4</v>
      </c>
    </row>
    <row r="524" spans="1:8" s="71" customFormat="1" x14ac:dyDescent="0.2">
      <c r="A524" s="77" t="s">
        <v>309</v>
      </c>
      <c r="B524" s="93" t="s">
        <v>336</v>
      </c>
      <c r="C524" s="78" t="s">
        <v>1343</v>
      </c>
      <c r="D524" s="78" t="s">
        <v>80</v>
      </c>
      <c r="E524" s="79">
        <v>10</v>
      </c>
      <c r="F524" s="59">
        <v>806</v>
      </c>
      <c r="G524" s="59">
        <v>134</v>
      </c>
      <c r="H524" s="213">
        <v>4</v>
      </c>
    </row>
    <row r="525" spans="1:8" s="71" customFormat="1" x14ac:dyDescent="0.2">
      <c r="A525" s="77" t="s">
        <v>309</v>
      </c>
      <c r="B525" s="68" t="s">
        <v>336</v>
      </c>
      <c r="C525" s="93" t="s">
        <v>1852</v>
      </c>
      <c r="D525" s="78" t="s">
        <v>79</v>
      </c>
      <c r="E525" s="79">
        <v>10</v>
      </c>
      <c r="F525" s="44">
        <v>809</v>
      </c>
      <c r="G525" s="59">
        <v>195</v>
      </c>
      <c r="H525" s="213">
        <v>3</v>
      </c>
    </row>
    <row r="526" spans="1:8" s="71" customFormat="1" x14ac:dyDescent="0.2">
      <c r="A526" s="77" t="s">
        <v>309</v>
      </c>
      <c r="B526" s="68" t="s">
        <v>336</v>
      </c>
      <c r="C526" s="93" t="s">
        <v>1853</v>
      </c>
      <c r="D526" s="78" t="s">
        <v>79</v>
      </c>
      <c r="E526" s="79">
        <v>10</v>
      </c>
      <c r="F526" s="44">
        <v>809</v>
      </c>
      <c r="G526" s="59">
        <v>195</v>
      </c>
      <c r="H526" s="213">
        <v>3</v>
      </c>
    </row>
    <row r="527" spans="1:8" s="71" customFormat="1" x14ac:dyDescent="0.2">
      <c r="A527" s="77" t="s">
        <v>309</v>
      </c>
      <c r="B527" s="93" t="s">
        <v>336</v>
      </c>
      <c r="C527" s="78" t="s">
        <v>534</v>
      </c>
      <c r="D527" s="78" t="s">
        <v>985</v>
      </c>
      <c r="E527" s="79">
        <v>10</v>
      </c>
      <c r="F527" s="59">
        <v>806</v>
      </c>
      <c r="G527" s="59">
        <v>154</v>
      </c>
      <c r="H527" s="213">
        <v>4</v>
      </c>
    </row>
    <row r="528" spans="1:8" s="71" customFormat="1" x14ac:dyDescent="0.2">
      <c r="A528" s="77" t="s">
        <v>309</v>
      </c>
      <c r="B528" s="68" t="s">
        <v>336</v>
      </c>
      <c r="C528" s="93" t="s">
        <v>471</v>
      </c>
      <c r="D528" s="78" t="s">
        <v>100</v>
      </c>
      <c r="E528" s="79">
        <v>10</v>
      </c>
      <c r="F528" s="44">
        <v>809</v>
      </c>
      <c r="G528" s="59">
        <v>198</v>
      </c>
      <c r="H528" s="213">
        <v>3</v>
      </c>
    </row>
    <row r="529" spans="1:8" s="71" customFormat="1" x14ac:dyDescent="0.2">
      <c r="A529" s="77" t="s">
        <v>309</v>
      </c>
      <c r="B529" s="68" t="s">
        <v>336</v>
      </c>
      <c r="C529" s="78" t="s">
        <v>963</v>
      </c>
      <c r="D529" s="78" t="s">
        <v>964</v>
      </c>
      <c r="E529" s="43">
        <v>10</v>
      </c>
      <c r="F529" s="81">
        <v>602</v>
      </c>
      <c r="G529" s="59">
        <v>148</v>
      </c>
      <c r="H529" s="213">
        <v>3</v>
      </c>
    </row>
    <row r="530" spans="1:8" s="71" customFormat="1" x14ac:dyDescent="0.2">
      <c r="A530" s="77" t="s">
        <v>309</v>
      </c>
      <c r="B530" s="68" t="s">
        <v>336</v>
      </c>
      <c r="C530" s="93" t="s">
        <v>719</v>
      </c>
      <c r="D530" s="78" t="s">
        <v>32</v>
      </c>
      <c r="E530" s="79">
        <v>10</v>
      </c>
      <c r="F530" s="59">
        <v>102</v>
      </c>
      <c r="G530" s="81">
        <v>160</v>
      </c>
      <c r="H530" s="215">
        <v>3</v>
      </c>
    </row>
    <row r="531" spans="1:8" s="71" customFormat="1" ht="25.5" x14ac:dyDescent="0.2">
      <c r="A531" s="77" t="s">
        <v>309</v>
      </c>
      <c r="B531" s="93" t="s">
        <v>336</v>
      </c>
      <c r="C531" s="78" t="s">
        <v>966</v>
      </c>
      <c r="D531" s="78" t="s">
        <v>906</v>
      </c>
      <c r="E531" s="79">
        <v>10</v>
      </c>
      <c r="F531" s="44"/>
      <c r="G531" s="81"/>
      <c r="H531" s="215">
        <v>3</v>
      </c>
    </row>
    <row r="532" spans="1:8" s="71" customFormat="1" x14ac:dyDescent="0.2">
      <c r="A532" s="77" t="s">
        <v>309</v>
      </c>
      <c r="B532" s="93" t="s">
        <v>336</v>
      </c>
      <c r="C532" s="93" t="s">
        <v>598</v>
      </c>
      <c r="D532" s="78" t="s">
        <v>479</v>
      </c>
      <c r="E532" s="43">
        <v>10</v>
      </c>
      <c r="F532" s="81">
        <v>106</v>
      </c>
      <c r="G532" s="81">
        <v>119</v>
      </c>
      <c r="H532" s="213">
        <v>2</v>
      </c>
    </row>
    <row r="533" spans="1:8" s="71" customFormat="1" x14ac:dyDescent="0.2">
      <c r="A533" s="77" t="s">
        <v>309</v>
      </c>
      <c r="B533" s="93" t="s">
        <v>336</v>
      </c>
      <c r="C533" s="93" t="s">
        <v>598</v>
      </c>
      <c r="D533" s="78" t="s">
        <v>906</v>
      </c>
      <c r="E533" s="43">
        <v>10</v>
      </c>
      <c r="F533" s="81"/>
      <c r="G533" s="81"/>
      <c r="H533" s="213">
        <v>3</v>
      </c>
    </row>
    <row r="534" spans="1:8" s="71" customFormat="1" x14ac:dyDescent="0.2">
      <c r="A534" s="77" t="s">
        <v>309</v>
      </c>
      <c r="B534" s="93" t="s">
        <v>336</v>
      </c>
      <c r="C534" s="95" t="s">
        <v>920</v>
      </c>
      <c r="D534" s="78" t="s">
        <v>921</v>
      </c>
      <c r="E534" s="43">
        <v>10</v>
      </c>
      <c r="F534" s="81">
        <v>607</v>
      </c>
      <c r="G534" s="81">
        <v>103</v>
      </c>
      <c r="H534" s="213">
        <v>2</v>
      </c>
    </row>
    <row r="535" spans="1:8" s="71" customFormat="1" x14ac:dyDescent="0.2">
      <c r="A535" s="77" t="s">
        <v>309</v>
      </c>
      <c r="B535" s="93" t="s">
        <v>336</v>
      </c>
      <c r="C535" s="95" t="s">
        <v>968</v>
      </c>
      <c r="D535" s="78" t="s">
        <v>969</v>
      </c>
      <c r="E535" s="43">
        <v>10</v>
      </c>
      <c r="F535" s="81">
        <v>606</v>
      </c>
      <c r="G535" s="81">
        <v>127</v>
      </c>
      <c r="H535" s="213">
        <v>2</v>
      </c>
    </row>
    <row r="536" spans="1:8" s="71" customFormat="1" x14ac:dyDescent="0.2">
      <c r="A536" s="77" t="s">
        <v>309</v>
      </c>
      <c r="B536" s="93" t="s">
        <v>336</v>
      </c>
      <c r="C536" s="95" t="s">
        <v>970</v>
      </c>
      <c r="D536" s="78" t="s">
        <v>971</v>
      </c>
      <c r="E536" s="43">
        <v>10</v>
      </c>
      <c r="F536" s="81">
        <v>606</v>
      </c>
      <c r="G536" s="81">
        <v>126</v>
      </c>
      <c r="H536" s="213">
        <v>2</v>
      </c>
    </row>
    <row r="537" spans="1:8" s="71" customFormat="1" x14ac:dyDescent="0.2">
      <c r="A537" s="77" t="s">
        <v>309</v>
      </c>
      <c r="B537" s="93" t="s">
        <v>336</v>
      </c>
      <c r="C537" s="93" t="s">
        <v>972</v>
      </c>
      <c r="D537" s="78" t="s">
        <v>973</v>
      </c>
      <c r="E537" s="79">
        <v>10</v>
      </c>
      <c r="F537" s="44">
        <v>628</v>
      </c>
      <c r="G537" s="59">
        <v>121</v>
      </c>
      <c r="H537" s="213">
        <v>4</v>
      </c>
    </row>
    <row r="538" spans="1:8" s="71" customFormat="1" x14ac:dyDescent="0.2">
      <c r="A538" s="77" t="s">
        <v>309</v>
      </c>
      <c r="B538" s="93" t="s">
        <v>336</v>
      </c>
      <c r="C538" s="93" t="s">
        <v>972</v>
      </c>
      <c r="D538" s="78" t="s">
        <v>897</v>
      </c>
      <c r="E538" s="79">
        <v>10</v>
      </c>
      <c r="F538" s="44">
        <v>605</v>
      </c>
      <c r="G538" s="59">
        <v>183</v>
      </c>
      <c r="H538" s="213">
        <v>3</v>
      </c>
    </row>
    <row r="539" spans="1:8" s="71" customFormat="1" x14ac:dyDescent="0.2">
      <c r="A539" s="77" t="s">
        <v>309</v>
      </c>
      <c r="B539" s="93" t="s">
        <v>336</v>
      </c>
      <c r="C539" s="93" t="s">
        <v>22</v>
      </c>
      <c r="D539" s="78" t="s">
        <v>974</v>
      </c>
      <c r="E539" s="79">
        <v>10</v>
      </c>
      <c r="F539" s="44">
        <v>106</v>
      </c>
      <c r="G539" s="59">
        <v>2</v>
      </c>
      <c r="H539" s="213">
        <v>2</v>
      </c>
    </row>
    <row r="540" spans="1:8" s="71" customFormat="1" x14ac:dyDescent="0.2">
      <c r="A540" s="77" t="s">
        <v>309</v>
      </c>
      <c r="B540" s="68" t="s">
        <v>336</v>
      </c>
      <c r="C540" s="78" t="s">
        <v>624</v>
      </c>
      <c r="D540" s="78" t="s">
        <v>927</v>
      </c>
      <c r="E540" s="79">
        <v>10</v>
      </c>
      <c r="F540" s="44">
        <v>605</v>
      </c>
      <c r="G540" s="81">
        <v>130</v>
      </c>
      <c r="H540" s="215">
        <v>4</v>
      </c>
    </row>
    <row r="541" spans="1:8" s="71" customFormat="1" x14ac:dyDescent="0.2">
      <c r="A541" s="77" t="s">
        <v>309</v>
      </c>
      <c r="B541" s="93" t="s">
        <v>336</v>
      </c>
      <c r="C541" s="78" t="s">
        <v>975</v>
      </c>
      <c r="D541" s="78" t="s">
        <v>976</v>
      </c>
      <c r="E541" s="79">
        <v>10</v>
      </c>
      <c r="F541" s="59">
        <v>804</v>
      </c>
      <c r="G541" s="59">
        <v>123</v>
      </c>
      <c r="H541" s="213">
        <v>3</v>
      </c>
    </row>
    <row r="542" spans="1:8" s="71" customFormat="1" x14ac:dyDescent="0.2">
      <c r="A542" s="77" t="s">
        <v>309</v>
      </c>
      <c r="B542" s="93" t="s">
        <v>336</v>
      </c>
      <c r="C542" s="93" t="s">
        <v>977</v>
      </c>
      <c r="D542" s="78" t="s">
        <v>897</v>
      </c>
      <c r="E542" s="79">
        <v>10</v>
      </c>
      <c r="F542" s="59">
        <v>605</v>
      </c>
      <c r="G542" s="59">
        <v>183</v>
      </c>
      <c r="H542" s="215">
        <v>3</v>
      </c>
    </row>
    <row r="543" spans="1:8" s="71" customFormat="1" x14ac:dyDescent="0.2">
      <c r="A543" s="77" t="s">
        <v>309</v>
      </c>
      <c r="B543" s="68" t="s">
        <v>336</v>
      </c>
      <c r="C543" s="78" t="s">
        <v>990</v>
      </c>
      <c r="D543" s="78" t="s">
        <v>311</v>
      </c>
      <c r="E543" s="79">
        <v>10</v>
      </c>
      <c r="F543" s="44">
        <v>101</v>
      </c>
      <c r="G543" s="59">
        <v>112</v>
      </c>
      <c r="H543" s="213">
        <v>3</v>
      </c>
    </row>
    <row r="544" spans="1:8" s="71" customFormat="1" ht="38.25" x14ac:dyDescent="0.2">
      <c r="A544" s="77" t="s">
        <v>309</v>
      </c>
      <c r="B544" s="68" t="s">
        <v>336</v>
      </c>
      <c r="C544" s="78" t="s">
        <v>1854</v>
      </c>
      <c r="D544" s="78" t="s">
        <v>323</v>
      </c>
      <c r="E544" s="43">
        <v>10</v>
      </c>
      <c r="F544" s="44">
        <v>316</v>
      </c>
      <c r="G544" s="59">
        <v>131</v>
      </c>
      <c r="H544" s="213">
        <v>4</v>
      </c>
    </row>
    <row r="545" spans="1:8" s="71" customFormat="1" ht="25.5" x14ac:dyDescent="0.2">
      <c r="A545" s="77" t="s">
        <v>309</v>
      </c>
      <c r="B545" s="68" t="s">
        <v>336</v>
      </c>
      <c r="C545" s="78" t="s">
        <v>978</v>
      </c>
      <c r="D545" s="78" t="s">
        <v>910</v>
      </c>
      <c r="E545" s="79">
        <v>31</v>
      </c>
      <c r="F545" s="59">
        <v>804</v>
      </c>
      <c r="G545" s="59">
        <v>371</v>
      </c>
      <c r="H545" s="213">
        <v>1</v>
      </c>
    </row>
    <row r="546" spans="1:8" s="71" customFormat="1" ht="25.5" x14ac:dyDescent="0.2">
      <c r="A546" s="77" t="s">
        <v>309</v>
      </c>
      <c r="B546" s="68" t="s">
        <v>336</v>
      </c>
      <c r="C546" s="78" t="s">
        <v>599</v>
      </c>
      <c r="D546" s="83" t="s">
        <v>861</v>
      </c>
      <c r="E546" s="79">
        <v>10</v>
      </c>
      <c r="F546" s="44">
        <v>804</v>
      </c>
      <c r="G546" s="59">
        <v>114</v>
      </c>
      <c r="H546" s="213">
        <v>2</v>
      </c>
    </row>
    <row r="547" spans="1:8" s="71" customFormat="1" ht="25.5" x14ac:dyDescent="0.2">
      <c r="A547" s="77" t="s">
        <v>309</v>
      </c>
      <c r="B547" s="68" t="s">
        <v>336</v>
      </c>
      <c r="C547" s="78" t="s">
        <v>1855</v>
      </c>
      <c r="D547" s="78" t="s">
        <v>910</v>
      </c>
      <c r="E547" s="79">
        <v>31</v>
      </c>
      <c r="F547" s="59">
        <v>804</v>
      </c>
      <c r="G547" s="59">
        <v>371</v>
      </c>
      <c r="H547" s="213">
        <v>1</v>
      </c>
    </row>
    <row r="548" spans="1:8" s="71" customFormat="1" ht="25.5" x14ac:dyDescent="0.2">
      <c r="A548" s="77" t="s">
        <v>309</v>
      </c>
      <c r="B548" s="68" t="s">
        <v>336</v>
      </c>
      <c r="C548" s="78" t="s">
        <v>1856</v>
      </c>
      <c r="D548" s="83" t="s">
        <v>861</v>
      </c>
      <c r="E548" s="79">
        <v>10</v>
      </c>
      <c r="F548" s="44">
        <v>804</v>
      </c>
      <c r="G548" s="59">
        <v>114</v>
      </c>
      <c r="H548" s="213">
        <v>2</v>
      </c>
    </row>
    <row r="549" spans="1:8" s="71" customFormat="1" ht="25.5" x14ac:dyDescent="0.2">
      <c r="A549" s="77" t="s">
        <v>309</v>
      </c>
      <c r="B549" s="93" t="s">
        <v>336</v>
      </c>
      <c r="C549" s="78" t="s">
        <v>979</v>
      </c>
      <c r="D549" s="83" t="s">
        <v>888</v>
      </c>
      <c r="E549" s="79">
        <v>10</v>
      </c>
      <c r="F549" s="80">
        <v>304</v>
      </c>
      <c r="G549" s="81">
        <v>102</v>
      </c>
      <c r="H549" s="213">
        <v>3</v>
      </c>
    </row>
    <row r="550" spans="1:8" s="71" customFormat="1" x14ac:dyDescent="0.2">
      <c r="A550" s="77" t="s">
        <v>309</v>
      </c>
      <c r="B550" s="93" t="s">
        <v>336</v>
      </c>
      <c r="C550" s="78" t="s">
        <v>890</v>
      </c>
      <c r="D550" s="78" t="s">
        <v>891</v>
      </c>
      <c r="E550" s="79">
        <v>10</v>
      </c>
      <c r="F550" s="44">
        <v>606</v>
      </c>
      <c r="G550" s="59">
        <v>139</v>
      </c>
      <c r="H550" s="213">
        <v>2</v>
      </c>
    </row>
    <row r="551" spans="1:8" s="71" customFormat="1" x14ac:dyDescent="0.2">
      <c r="A551" s="77" t="s">
        <v>309</v>
      </c>
      <c r="B551" s="93" t="s">
        <v>336</v>
      </c>
      <c r="C551" s="78" t="s">
        <v>890</v>
      </c>
      <c r="D551" s="78" t="s">
        <v>883</v>
      </c>
      <c r="E551" s="79">
        <v>10</v>
      </c>
      <c r="F551" s="44">
        <v>606</v>
      </c>
      <c r="G551" s="59">
        <v>149</v>
      </c>
      <c r="H551" s="213">
        <v>2</v>
      </c>
    </row>
    <row r="552" spans="1:8" s="71" customFormat="1" x14ac:dyDescent="0.2">
      <c r="A552" s="77" t="s">
        <v>309</v>
      </c>
      <c r="B552" s="93" t="s">
        <v>336</v>
      </c>
      <c r="C552" s="93" t="s">
        <v>18</v>
      </c>
      <c r="D552" s="78" t="s">
        <v>166</v>
      </c>
      <c r="E552" s="79">
        <v>10</v>
      </c>
      <c r="F552" s="59">
        <v>103</v>
      </c>
      <c r="G552" s="81">
        <v>112</v>
      </c>
      <c r="H552" s="215">
        <v>1</v>
      </c>
    </row>
    <row r="553" spans="1:8" s="71" customFormat="1" x14ac:dyDescent="0.2">
      <c r="A553" s="77" t="s">
        <v>309</v>
      </c>
      <c r="B553" s="93" t="s">
        <v>336</v>
      </c>
      <c r="C553" s="93" t="s">
        <v>18</v>
      </c>
      <c r="D553" s="78" t="s">
        <v>0</v>
      </c>
      <c r="E553" s="79">
        <v>10</v>
      </c>
      <c r="F553" s="59">
        <v>106</v>
      </c>
      <c r="G553" s="81">
        <v>137</v>
      </c>
      <c r="H553" s="215">
        <v>3</v>
      </c>
    </row>
    <row r="554" spans="1:8" s="71" customFormat="1" ht="25.5" x14ac:dyDescent="0.2">
      <c r="A554" s="77" t="s">
        <v>309</v>
      </c>
      <c r="B554" s="68" t="s">
        <v>336</v>
      </c>
      <c r="C554" s="78" t="s">
        <v>980</v>
      </c>
      <c r="D554" s="78" t="s">
        <v>17</v>
      </c>
      <c r="E554" s="79">
        <v>10</v>
      </c>
      <c r="F554" s="44">
        <v>104</v>
      </c>
      <c r="G554" s="59">
        <v>101</v>
      </c>
      <c r="H554" s="213">
        <v>3</v>
      </c>
    </row>
    <row r="555" spans="1:8" s="71" customFormat="1" x14ac:dyDescent="0.2">
      <c r="A555" s="77" t="s">
        <v>309</v>
      </c>
      <c r="B555" s="93" t="s">
        <v>336</v>
      </c>
      <c r="C555" s="83" t="s">
        <v>981</v>
      </c>
      <c r="D555" s="78" t="s">
        <v>875</v>
      </c>
      <c r="E555" s="79">
        <v>10</v>
      </c>
      <c r="F555" s="59">
        <v>804</v>
      </c>
      <c r="G555" s="59">
        <v>113</v>
      </c>
      <c r="H555" s="215">
        <v>3</v>
      </c>
    </row>
    <row r="556" spans="1:8" s="71" customFormat="1" x14ac:dyDescent="0.2">
      <c r="A556" s="77" t="s">
        <v>309</v>
      </c>
      <c r="B556" s="93" t="s">
        <v>336</v>
      </c>
      <c r="C556" s="78" t="s">
        <v>982</v>
      </c>
      <c r="D556" s="78" t="s">
        <v>480</v>
      </c>
      <c r="E556" s="79">
        <v>10</v>
      </c>
      <c r="F556" s="59">
        <v>804</v>
      </c>
      <c r="G556" s="59">
        <v>370</v>
      </c>
      <c r="H556" s="215">
        <v>2</v>
      </c>
    </row>
    <row r="557" spans="1:8" s="71" customFormat="1" x14ac:dyDescent="0.2">
      <c r="A557" s="77" t="s">
        <v>309</v>
      </c>
      <c r="B557" s="93" t="s">
        <v>336</v>
      </c>
      <c r="C557" s="78" t="s">
        <v>983</v>
      </c>
      <c r="D557" s="78" t="s">
        <v>865</v>
      </c>
      <c r="E557" s="79">
        <v>10</v>
      </c>
      <c r="F557" s="59">
        <v>103</v>
      </c>
      <c r="G557" s="59">
        <v>105</v>
      </c>
      <c r="H557" s="215">
        <v>1</v>
      </c>
    </row>
    <row r="558" spans="1:8" s="71" customFormat="1" x14ac:dyDescent="0.2">
      <c r="A558" s="77" t="s">
        <v>309</v>
      </c>
      <c r="B558" s="93" t="s">
        <v>336</v>
      </c>
      <c r="C558" s="78" t="s">
        <v>983</v>
      </c>
      <c r="D558" s="78" t="s">
        <v>940</v>
      </c>
      <c r="E558" s="79">
        <v>10</v>
      </c>
      <c r="F558" s="59">
        <v>103</v>
      </c>
      <c r="G558" s="59">
        <v>106</v>
      </c>
      <c r="H558" s="215">
        <v>1</v>
      </c>
    </row>
    <row r="559" spans="1:8" s="71" customFormat="1" x14ac:dyDescent="0.2">
      <c r="A559" s="77" t="s">
        <v>309</v>
      </c>
      <c r="B559" s="93" t="s">
        <v>336</v>
      </c>
      <c r="C559" s="78" t="s">
        <v>983</v>
      </c>
      <c r="D559" s="78" t="s">
        <v>867</v>
      </c>
      <c r="E559" s="79">
        <v>10</v>
      </c>
      <c r="F559" s="59">
        <v>103</v>
      </c>
      <c r="G559" s="59">
        <v>110</v>
      </c>
      <c r="H559" s="215">
        <v>1</v>
      </c>
    </row>
    <row r="560" spans="1:8" s="71" customFormat="1" x14ac:dyDescent="0.2">
      <c r="A560" s="77" t="s">
        <v>309</v>
      </c>
      <c r="B560" s="93" t="s">
        <v>336</v>
      </c>
      <c r="C560" s="78" t="s">
        <v>983</v>
      </c>
      <c r="D560" s="78" t="s">
        <v>924</v>
      </c>
      <c r="E560" s="79">
        <v>10</v>
      </c>
      <c r="F560" s="59">
        <v>103</v>
      </c>
      <c r="G560" s="59">
        <v>111</v>
      </c>
      <c r="H560" s="213">
        <v>1</v>
      </c>
    </row>
    <row r="561" spans="1:8" s="71" customFormat="1" x14ac:dyDescent="0.2">
      <c r="A561" s="77" t="s">
        <v>309</v>
      </c>
      <c r="B561" s="93" t="s">
        <v>336</v>
      </c>
      <c r="C561" s="78" t="s">
        <v>984</v>
      </c>
      <c r="D561" s="78" t="s">
        <v>166</v>
      </c>
      <c r="E561" s="79">
        <v>10</v>
      </c>
      <c r="F561" s="59">
        <v>103</v>
      </c>
      <c r="G561" s="59">
        <v>112</v>
      </c>
      <c r="H561" s="215">
        <v>1</v>
      </c>
    </row>
    <row r="562" spans="1:8" s="71" customFormat="1" x14ac:dyDescent="0.2">
      <c r="A562" s="77" t="s">
        <v>309</v>
      </c>
      <c r="B562" s="93" t="s">
        <v>336</v>
      </c>
      <c r="C562" s="78" t="s">
        <v>984</v>
      </c>
      <c r="D562" s="78" t="s">
        <v>866</v>
      </c>
      <c r="E562" s="79">
        <v>10</v>
      </c>
      <c r="F562" s="59">
        <v>103</v>
      </c>
      <c r="G562" s="59">
        <v>102</v>
      </c>
      <c r="H562" s="215">
        <v>1</v>
      </c>
    </row>
    <row r="563" spans="1:8" s="71" customFormat="1" x14ac:dyDescent="0.2">
      <c r="A563" s="77" t="s">
        <v>309</v>
      </c>
      <c r="B563" s="93" t="s">
        <v>336</v>
      </c>
      <c r="C563" s="78" t="s">
        <v>984</v>
      </c>
      <c r="D563" s="78" t="s">
        <v>881</v>
      </c>
      <c r="E563" s="79">
        <v>10</v>
      </c>
      <c r="F563" s="59">
        <v>103</v>
      </c>
      <c r="G563" s="59">
        <v>113</v>
      </c>
      <c r="H563" s="215">
        <v>1</v>
      </c>
    </row>
    <row r="564" spans="1:8" s="71" customFormat="1" x14ac:dyDescent="0.2">
      <c r="A564" s="77" t="s">
        <v>309</v>
      </c>
      <c r="B564" s="93" t="s">
        <v>336</v>
      </c>
      <c r="C564" s="78" t="s">
        <v>984</v>
      </c>
      <c r="D564" s="78" t="s">
        <v>923</v>
      </c>
      <c r="E564" s="79">
        <v>10</v>
      </c>
      <c r="F564" s="59">
        <v>103</v>
      </c>
      <c r="G564" s="59">
        <v>103</v>
      </c>
      <c r="H564" s="215">
        <v>1</v>
      </c>
    </row>
    <row r="565" spans="1:8" s="71" customFormat="1" x14ac:dyDescent="0.2">
      <c r="A565" s="77" t="s">
        <v>309</v>
      </c>
      <c r="B565" s="93" t="s">
        <v>336</v>
      </c>
      <c r="C565" s="78" t="s">
        <v>331</v>
      </c>
      <c r="D565" s="78" t="s">
        <v>985</v>
      </c>
      <c r="E565" s="79">
        <v>10</v>
      </c>
      <c r="F565" s="44">
        <v>806</v>
      </c>
      <c r="G565" s="59">
        <v>154</v>
      </c>
      <c r="H565" s="213">
        <v>4</v>
      </c>
    </row>
    <row r="566" spans="1:8" s="71" customFormat="1" x14ac:dyDescent="0.2">
      <c r="A566" s="77" t="s">
        <v>309</v>
      </c>
      <c r="B566" s="93" t="s">
        <v>336</v>
      </c>
      <c r="C566" s="78" t="s">
        <v>894</v>
      </c>
      <c r="D566" s="78" t="s">
        <v>895</v>
      </c>
      <c r="E566" s="79">
        <v>10</v>
      </c>
      <c r="F566" s="59">
        <v>804</v>
      </c>
      <c r="G566" s="59">
        <v>197</v>
      </c>
      <c r="H566" s="213">
        <v>5</v>
      </c>
    </row>
    <row r="567" spans="1:8" s="71" customFormat="1" x14ac:dyDescent="0.2">
      <c r="A567" s="77" t="s">
        <v>309</v>
      </c>
      <c r="B567" s="93" t="s">
        <v>336</v>
      </c>
      <c r="C567" s="93" t="s">
        <v>896</v>
      </c>
      <c r="D567" s="78" t="s">
        <v>897</v>
      </c>
      <c r="E567" s="79">
        <v>10</v>
      </c>
      <c r="F567" s="59">
        <v>605</v>
      </c>
      <c r="G567" s="81">
        <v>183</v>
      </c>
      <c r="H567" s="215">
        <v>3</v>
      </c>
    </row>
    <row r="568" spans="1:8" s="71" customFormat="1" ht="25.5" x14ac:dyDescent="0.2">
      <c r="A568" s="77" t="s">
        <v>309</v>
      </c>
      <c r="B568" s="68" t="s">
        <v>336</v>
      </c>
      <c r="C568" s="78" t="s">
        <v>986</v>
      </c>
      <c r="D568" s="78" t="s">
        <v>317</v>
      </c>
      <c r="E568" s="79">
        <v>10</v>
      </c>
      <c r="F568" s="44">
        <v>802</v>
      </c>
      <c r="G568" s="59">
        <v>111</v>
      </c>
      <c r="H568" s="213">
        <v>3</v>
      </c>
    </row>
    <row r="569" spans="1:8" s="71" customFormat="1" ht="25.5" x14ac:dyDescent="0.2">
      <c r="A569" s="77" t="s">
        <v>309</v>
      </c>
      <c r="B569" s="68" t="s">
        <v>336</v>
      </c>
      <c r="C569" s="78" t="s">
        <v>1857</v>
      </c>
      <c r="D569" s="78" t="s">
        <v>320</v>
      </c>
      <c r="E569" s="79">
        <v>10</v>
      </c>
      <c r="F569" s="44">
        <v>802</v>
      </c>
      <c r="G569" s="59">
        <v>112</v>
      </c>
      <c r="H569" s="213">
        <v>3</v>
      </c>
    </row>
    <row r="570" spans="1:8" s="71" customFormat="1" x14ac:dyDescent="0.2">
      <c r="A570" s="77" t="s">
        <v>309</v>
      </c>
      <c r="B570" s="93" t="s">
        <v>336</v>
      </c>
      <c r="C570" s="93" t="s">
        <v>23</v>
      </c>
      <c r="D570" s="78" t="s">
        <v>166</v>
      </c>
      <c r="E570" s="79">
        <v>10</v>
      </c>
      <c r="F570" s="59">
        <v>103</v>
      </c>
      <c r="G570" s="59">
        <v>112</v>
      </c>
      <c r="H570" s="213">
        <v>1</v>
      </c>
    </row>
    <row r="571" spans="1:8" s="71" customFormat="1" x14ac:dyDescent="0.2">
      <c r="A571" s="77" t="s">
        <v>309</v>
      </c>
      <c r="B571" s="93" t="s">
        <v>336</v>
      </c>
      <c r="C571" s="93" t="s">
        <v>23</v>
      </c>
      <c r="D571" s="78" t="s">
        <v>881</v>
      </c>
      <c r="E571" s="79">
        <v>10</v>
      </c>
      <c r="F571" s="59">
        <v>103</v>
      </c>
      <c r="G571" s="59">
        <v>113</v>
      </c>
      <c r="H571" s="215">
        <v>1</v>
      </c>
    </row>
    <row r="572" spans="1:8" s="71" customFormat="1" x14ac:dyDescent="0.2">
      <c r="A572" s="92" t="s">
        <v>309</v>
      </c>
      <c r="B572" s="94" t="s">
        <v>987</v>
      </c>
      <c r="C572" s="78" t="s">
        <v>3</v>
      </c>
      <c r="D572" s="78" t="s">
        <v>311</v>
      </c>
      <c r="E572" s="79">
        <v>10</v>
      </c>
      <c r="F572" s="59">
        <v>101</v>
      </c>
      <c r="G572" s="59">
        <v>112</v>
      </c>
      <c r="H572" s="213">
        <v>3</v>
      </c>
    </row>
    <row r="573" spans="1:8" s="71" customFormat="1" x14ac:dyDescent="0.2">
      <c r="A573" s="92" t="s">
        <v>309</v>
      </c>
      <c r="B573" s="94" t="s">
        <v>987</v>
      </c>
      <c r="C573" s="78" t="s">
        <v>164</v>
      </c>
      <c r="D573" s="78" t="s">
        <v>311</v>
      </c>
      <c r="E573" s="79">
        <v>10</v>
      </c>
      <c r="F573" s="59">
        <v>101</v>
      </c>
      <c r="G573" s="59">
        <v>112</v>
      </c>
      <c r="H573" s="213">
        <v>3</v>
      </c>
    </row>
    <row r="574" spans="1:8" s="71" customFormat="1" x14ac:dyDescent="0.2">
      <c r="A574" s="92" t="s">
        <v>309</v>
      </c>
      <c r="B574" s="94" t="s">
        <v>987</v>
      </c>
      <c r="C574" s="94" t="s">
        <v>682</v>
      </c>
      <c r="D574" s="78" t="s">
        <v>961</v>
      </c>
      <c r="E574" s="79">
        <v>10</v>
      </c>
      <c r="F574" s="59">
        <v>804</v>
      </c>
      <c r="G574" s="59">
        <v>106</v>
      </c>
      <c r="H574" s="213">
        <v>3</v>
      </c>
    </row>
    <row r="575" spans="1:8" s="71" customFormat="1" x14ac:dyDescent="0.2">
      <c r="A575" s="77" t="s">
        <v>309</v>
      </c>
      <c r="B575" s="94" t="s">
        <v>987</v>
      </c>
      <c r="C575" s="94" t="s">
        <v>960</v>
      </c>
      <c r="D575" s="78" t="s">
        <v>961</v>
      </c>
      <c r="E575" s="79">
        <v>10</v>
      </c>
      <c r="F575" s="59">
        <v>804</v>
      </c>
      <c r="G575" s="59">
        <v>106</v>
      </c>
      <c r="H575" s="213">
        <v>3</v>
      </c>
    </row>
    <row r="576" spans="1:8" s="71" customFormat="1" ht="25.5" x14ac:dyDescent="0.2">
      <c r="A576" s="77" t="s">
        <v>309</v>
      </c>
      <c r="B576" s="94" t="s">
        <v>987</v>
      </c>
      <c r="C576" s="78" t="s">
        <v>962</v>
      </c>
      <c r="D576" s="78" t="s">
        <v>480</v>
      </c>
      <c r="E576" s="79">
        <v>10</v>
      </c>
      <c r="F576" s="59">
        <v>804</v>
      </c>
      <c r="G576" s="81">
        <v>370</v>
      </c>
      <c r="H576" s="215">
        <v>2</v>
      </c>
    </row>
    <row r="577" spans="1:8" s="71" customFormat="1" x14ac:dyDescent="0.2">
      <c r="A577" s="77" t="s">
        <v>309</v>
      </c>
      <c r="B577" s="94" t="s">
        <v>987</v>
      </c>
      <c r="C577" s="78" t="s">
        <v>1850</v>
      </c>
      <c r="D577" s="78" t="s">
        <v>875</v>
      </c>
      <c r="E577" s="79">
        <v>10</v>
      </c>
      <c r="F577" s="59">
        <v>804</v>
      </c>
      <c r="G577" s="59">
        <v>113</v>
      </c>
      <c r="H577" s="213">
        <v>3</v>
      </c>
    </row>
    <row r="578" spans="1:8" s="71" customFormat="1" x14ac:dyDescent="0.2">
      <c r="A578" s="77" t="s">
        <v>309</v>
      </c>
      <c r="B578" s="94" t="s">
        <v>987</v>
      </c>
      <c r="C578" s="78" t="s">
        <v>1850</v>
      </c>
      <c r="D578" s="78" t="s">
        <v>861</v>
      </c>
      <c r="E578" s="79">
        <v>10</v>
      </c>
      <c r="F578" s="59">
        <v>804</v>
      </c>
      <c r="G578" s="59">
        <v>114</v>
      </c>
      <c r="H578" s="213">
        <v>2</v>
      </c>
    </row>
    <row r="579" spans="1:8" s="71" customFormat="1" ht="25.5" x14ac:dyDescent="0.2">
      <c r="A579" s="92" t="s">
        <v>309</v>
      </c>
      <c r="B579" s="94" t="s">
        <v>987</v>
      </c>
      <c r="C579" s="83" t="s">
        <v>1858</v>
      </c>
      <c r="D579" s="78" t="s">
        <v>480</v>
      </c>
      <c r="E579" s="79">
        <v>10</v>
      </c>
      <c r="F579" s="59">
        <v>804</v>
      </c>
      <c r="G579" s="81">
        <v>370</v>
      </c>
      <c r="H579" s="215">
        <v>2</v>
      </c>
    </row>
    <row r="580" spans="1:8" s="71" customFormat="1" x14ac:dyDescent="0.2">
      <c r="A580" s="77" t="s">
        <v>309</v>
      </c>
      <c r="B580" s="94" t="s">
        <v>987</v>
      </c>
      <c r="C580" s="78" t="s">
        <v>314</v>
      </c>
      <c r="D580" s="78" t="s">
        <v>875</v>
      </c>
      <c r="E580" s="43">
        <v>10</v>
      </c>
      <c r="F580" s="81">
        <v>804</v>
      </c>
      <c r="G580" s="59">
        <v>113</v>
      </c>
      <c r="H580" s="213">
        <v>3</v>
      </c>
    </row>
    <row r="581" spans="1:8" s="71" customFormat="1" x14ac:dyDescent="0.2">
      <c r="A581" s="77" t="s">
        <v>309</v>
      </c>
      <c r="B581" s="94" t="s">
        <v>987</v>
      </c>
      <c r="C581" s="78" t="s">
        <v>1822</v>
      </c>
      <c r="D581" s="78" t="s">
        <v>412</v>
      </c>
      <c r="E581" s="79">
        <v>10</v>
      </c>
      <c r="F581" s="59">
        <v>806</v>
      </c>
      <c r="G581" s="59">
        <v>114</v>
      </c>
      <c r="H581" s="213">
        <v>4</v>
      </c>
    </row>
    <row r="582" spans="1:8" s="71" customFormat="1" x14ac:dyDescent="0.2">
      <c r="A582" s="77" t="s">
        <v>309</v>
      </c>
      <c r="B582" s="94" t="s">
        <v>987</v>
      </c>
      <c r="C582" s="78" t="s">
        <v>1851</v>
      </c>
      <c r="D582" s="78" t="s">
        <v>1029</v>
      </c>
      <c r="E582" s="79">
        <v>10</v>
      </c>
      <c r="F582" s="59">
        <v>804</v>
      </c>
      <c r="G582" s="59">
        <v>198</v>
      </c>
      <c r="H582" s="213">
        <v>4</v>
      </c>
    </row>
    <row r="583" spans="1:8" s="71" customFormat="1" x14ac:dyDescent="0.2">
      <c r="A583" s="77" t="s">
        <v>309</v>
      </c>
      <c r="B583" s="94" t="s">
        <v>987</v>
      </c>
      <c r="C583" s="78" t="s">
        <v>1343</v>
      </c>
      <c r="D583" s="78" t="s">
        <v>80</v>
      </c>
      <c r="E583" s="79">
        <v>10</v>
      </c>
      <c r="F583" s="59">
        <v>806</v>
      </c>
      <c r="G583" s="59">
        <v>134</v>
      </c>
      <c r="H583" s="213">
        <v>4</v>
      </c>
    </row>
    <row r="584" spans="1:8" s="71" customFormat="1" x14ac:dyDescent="0.2">
      <c r="A584" s="77" t="s">
        <v>309</v>
      </c>
      <c r="B584" s="68" t="s">
        <v>987</v>
      </c>
      <c r="C584" s="93" t="s">
        <v>1852</v>
      </c>
      <c r="D584" s="78" t="s">
        <v>79</v>
      </c>
      <c r="E584" s="79">
        <v>10</v>
      </c>
      <c r="F584" s="44">
        <v>809</v>
      </c>
      <c r="G584" s="59">
        <v>195</v>
      </c>
      <c r="H584" s="213">
        <v>3</v>
      </c>
    </row>
    <row r="585" spans="1:8" s="71" customFormat="1" x14ac:dyDescent="0.2">
      <c r="A585" s="77" t="s">
        <v>309</v>
      </c>
      <c r="B585" s="68" t="s">
        <v>987</v>
      </c>
      <c r="C585" s="93" t="s">
        <v>1853</v>
      </c>
      <c r="D585" s="78" t="s">
        <v>79</v>
      </c>
      <c r="E585" s="79">
        <v>10</v>
      </c>
      <c r="F585" s="44">
        <v>809</v>
      </c>
      <c r="G585" s="59">
        <v>195</v>
      </c>
      <c r="H585" s="213">
        <v>3</v>
      </c>
    </row>
    <row r="586" spans="1:8" s="71" customFormat="1" x14ac:dyDescent="0.2">
      <c r="A586" s="77" t="s">
        <v>309</v>
      </c>
      <c r="B586" s="94" t="s">
        <v>987</v>
      </c>
      <c r="C586" s="78" t="s">
        <v>534</v>
      </c>
      <c r="D586" s="78" t="s">
        <v>985</v>
      </c>
      <c r="E586" s="79">
        <v>10</v>
      </c>
      <c r="F586" s="59">
        <v>806</v>
      </c>
      <c r="G586" s="59">
        <v>154</v>
      </c>
      <c r="H586" s="213">
        <v>4</v>
      </c>
    </row>
    <row r="587" spans="1:8" s="71" customFormat="1" x14ac:dyDescent="0.2">
      <c r="A587" s="77" t="s">
        <v>309</v>
      </c>
      <c r="B587" s="68" t="s">
        <v>987</v>
      </c>
      <c r="C587" s="93" t="s">
        <v>471</v>
      </c>
      <c r="D587" s="78" t="s">
        <v>100</v>
      </c>
      <c r="E587" s="79">
        <v>10</v>
      </c>
      <c r="F587" s="44">
        <v>809</v>
      </c>
      <c r="G587" s="59">
        <v>198</v>
      </c>
      <c r="H587" s="213">
        <v>3</v>
      </c>
    </row>
    <row r="588" spans="1:8" s="71" customFormat="1" x14ac:dyDescent="0.2">
      <c r="A588" s="77" t="s">
        <v>309</v>
      </c>
      <c r="B588" s="94" t="s">
        <v>987</v>
      </c>
      <c r="C588" s="78" t="s">
        <v>963</v>
      </c>
      <c r="D588" s="78" t="s">
        <v>964</v>
      </c>
      <c r="E588" s="43">
        <v>10</v>
      </c>
      <c r="F588" s="81">
        <v>602</v>
      </c>
      <c r="G588" s="59">
        <v>148</v>
      </c>
      <c r="H588" s="213">
        <v>3</v>
      </c>
    </row>
    <row r="589" spans="1:8" s="71" customFormat="1" x14ac:dyDescent="0.2">
      <c r="A589" s="77" t="s">
        <v>309</v>
      </c>
      <c r="B589" s="68" t="s">
        <v>987</v>
      </c>
      <c r="C589" s="93" t="s">
        <v>719</v>
      </c>
      <c r="D589" s="78" t="s">
        <v>32</v>
      </c>
      <c r="E589" s="79">
        <v>10</v>
      </c>
      <c r="F589" s="59">
        <v>102</v>
      </c>
      <c r="G589" s="81">
        <v>160</v>
      </c>
      <c r="H589" s="215">
        <v>3</v>
      </c>
    </row>
    <row r="590" spans="1:8" s="71" customFormat="1" ht="25.5" x14ac:dyDescent="0.2">
      <c r="A590" s="77" t="s">
        <v>309</v>
      </c>
      <c r="B590" s="94" t="s">
        <v>987</v>
      </c>
      <c r="C590" s="78" t="s">
        <v>966</v>
      </c>
      <c r="D590" s="78" t="s">
        <v>906</v>
      </c>
      <c r="E590" s="79">
        <v>10</v>
      </c>
      <c r="F590" s="44"/>
      <c r="G590" s="81"/>
      <c r="H590" s="215">
        <v>3</v>
      </c>
    </row>
    <row r="591" spans="1:8" s="71" customFormat="1" x14ac:dyDescent="0.2">
      <c r="A591" s="77" t="s">
        <v>309</v>
      </c>
      <c r="B591" s="94" t="s">
        <v>987</v>
      </c>
      <c r="C591" s="93" t="s">
        <v>598</v>
      </c>
      <c r="D591" s="78" t="s">
        <v>479</v>
      </c>
      <c r="E591" s="79">
        <v>10</v>
      </c>
      <c r="F591" s="81">
        <v>106</v>
      </c>
      <c r="G591" s="81">
        <v>119</v>
      </c>
      <c r="H591" s="213">
        <v>3</v>
      </c>
    </row>
    <row r="592" spans="1:8" s="71" customFormat="1" x14ac:dyDescent="0.2">
      <c r="A592" s="77" t="s">
        <v>309</v>
      </c>
      <c r="B592" s="94" t="s">
        <v>987</v>
      </c>
      <c r="C592" s="93" t="s">
        <v>598</v>
      </c>
      <c r="D592" s="78" t="s">
        <v>906</v>
      </c>
      <c r="E592" s="43">
        <v>10</v>
      </c>
      <c r="F592" s="81"/>
      <c r="G592" s="81"/>
      <c r="H592" s="213">
        <v>3</v>
      </c>
    </row>
    <row r="593" spans="1:8" s="71" customFormat="1" x14ac:dyDescent="0.2">
      <c r="A593" s="77" t="s">
        <v>309</v>
      </c>
      <c r="B593" s="94" t="s">
        <v>987</v>
      </c>
      <c r="C593" s="95" t="s">
        <v>920</v>
      </c>
      <c r="D593" s="78" t="s">
        <v>921</v>
      </c>
      <c r="E593" s="43">
        <v>10</v>
      </c>
      <c r="F593" s="81">
        <v>607</v>
      </c>
      <c r="G593" s="81">
        <v>103</v>
      </c>
      <c r="H593" s="213">
        <v>2</v>
      </c>
    </row>
    <row r="594" spans="1:8" s="71" customFormat="1" x14ac:dyDescent="0.2">
      <c r="A594" s="77" t="s">
        <v>309</v>
      </c>
      <c r="B594" s="94" t="s">
        <v>987</v>
      </c>
      <c r="C594" s="95" t="s">
        <v>968</v>
      </c>
      <c r="D594" s="78" t="s">
        <v>969</v>
      </c>
      <c r="E594" s="43">
        <v>10</v>
      </c>
      <c r="F594" s="81">
        <v>606</v>
      </c>
      <c r="G594" s="81">
        <v>127</v>
      </c>
      <c r="H594" s="213">
        <v>2</v>
      </c>
    </row>
    <row r="595" spans="1:8" s="71" customFormat="1" x14ac:dyDescent="0.2">
      <c r="A595" s="77" t="s">
        <v>309</v>
      </c>
      <c r="B595" s="94" t="s">
        <v>987</v>
      </c>
      <c r="C595" s="95" t="s">
        <v>970</v>
      </c>
      <c r="D595" s="78" t="s">
        <v>971</v>
      </c>
      <c r="E595" s="43">
        <v>10</v>
      </c>
      <c r="F595" s="81">
        <v>606</v>
      </c>
      <c r="G595" s="81">
        <v>126</v>
      </c>
      <c r="H595" s="213">
        <v>2</v>
      </c>
    </row>
    <row r="596" spans="1:8" s="71" customFormat="1" x14ac:dyDescent="0.2">
      <c r="A596" s="77" t="s">
        <v>309</v>
      </c>
      <c r="B596" s="94" t="s">
        <v>987</v>
      </c>
      <c r="C596" s="93" t="s">
        <v>972</v>
      </c>
      <c r="D596" s="78" t="s">
        <v>973</v>
      </c>
      <c r="E596" s="79">
        <v>10</v>
      </c>
      <c r="F596" s="44">
        <v>628</v>
      </c>
      <c r="G596" s="59">
        <v>121</v>
      </c>
      <c r="H596" s="213">
        <v>4</v>
      </c>
    </row>
    <row r="597" spans="1:8" s="71" customFormat="1" x14ac:dyDescent="0.2">
      <c r="A597" s="77" t="s">
        <v>309</v>
      </c>
      <c r="B597" s="94" t="s">
        <v>987</v>
      </c>
      <c r="C597" s="93" t="s">
        <v>972</v>
      </c>
      <c r="D597" s="78" t="s">
        <v>897</v>
      </c>
      <c r="E597" s="79">
        <v>10</v>
      </c>
      <c r="F597" s="44">
        <v>605</v>
      </c>
      <c r="G597" s="59">
        <v>183</v>
      </c>
      <c r="H597" s="213">
        <v>3</v>
      </c>
    </row>
    <row r="598" spans="1:8" s="71" customFormat="1" x14ac:dyDescent="0.2">
      <c r="A598" s="77" t="s">
        <v>309</v>
      </c>
      <c r="B598" s="94" t="s">
        <v>987</v>
      </c>
      <c r="C598" s="93" t="s">
        <v>22</v>
      </c>
      <c r="D598" s="78" t="s">
        <v>974</v>
      </c>
      <c r="E598" s="79">
        <v>10</v>
      </c>
      <c r="F598" s="44">
        <v>106</v>
      </c>
      <c r="G598" s="59">
        <v>2</v>
      </c>
      <c r="H598" s="213">
        <v>2</v>
      </c>
    </row>
    <row r="599" spans="1:8" s="71" customFormat="1" x14ac:dyDescent="0.2">
      <c r="A599" s="77" t="s">
        <v>309</v>
      </c>
      <c r="B599" s="94" t="s">
        <v>987</v>
      </c>
      <c r="C599" s="93" t="s">
        <v>624</v>
      </c>
      <c r="D599" s="78" t="s">
        <v>927</v>
      </c>
      <c r="E599" s="79">
        <v>10</v>
      </c>
      <c r="F599" s="44">
        <v>605</v>
      </c>
      <c r="G599" s="59">
        <v>130</v>
      </c>
      <c r="H599" s="213">
        <v>4</v>
      </c>
    </row>
    <row r="600" spans="1:8" s="71" customFormat="1" x14ac:dyDescent="0.2">
      <c r="A600" s="77" t="s">
        <v>309</v>
      </c>
      <c r="B600" s="94" t="s">
        <v>987</v>
      </c>
      <c r="C600" s="78" t="s">
        <v>975</v>
      </c>
      <c r="D600" s="78" t="s">
        <v>976</v>
      </c>
      <c r="E600" s="79">
        <v>10</v>
      </c>
      <c r="F600" s="59">
        <v>804</v>
      </c>
      <c r="G600" s="59">
        <v>123</v>
      </c>
      <c r="H600" s="213">
        <v>3</v>
      </c>
    </row>
    <row r="601" spans="1:8" s="71" customFormat="1" x14ac:dyDescent="0.2">
      <c r="A601" s="77" t="s">
        <v>309</v>
      </c>
      <c r="B601" s="94" t="s">
        <v>987</v>
      </c>
      <c r="C601" s="93" t="s">
        <v>977</v>
      </c>
      <c r="D601" s="78" t="s">
        <v>897</v>
      </c>
      <c r="E601" s="79">
        <v>10</v>
      </c>
      <c r="F601" s="59">
        <v>605</v>
      </c>
      <c r="G601" s="59">
        <v>183</v>
      </c>
      <c r="H601" s="215">
        <v>3</v>
      </c>
    </row>
    <row r="602" spans="1:8" s="71" customFormat="1" x14ac:dyDescent="0.2">
      <c r="A602" s="77" t="s">
        <v>309</v>
      </c>
      <c r="B602" s="68" t="s">
        <v>987</v>
      </c>
      <c r="C602" s="78" t="s">
        <v>990</v>
      </c>
      <c r="D602" s="78" t="s">
        <v>311</v>
      </c>
      <c r="E602" s="79">
        <v>10</v>
      </c>
      <c r="F602" s="44">
        <v>101</v>
      </c>
      <c r="G602" s="59">
        <v>112</v>
      </c>
      <c r="H602" s="213">
        <v>3</v>
      </c>
    </row>
    <row r="603" spans="1:8" s="71" customFormat="1" ht="38.25" x14ac:dyDescent="0.2">
      <c r="A603" s="77" t="s">
        <v>309</v>
      </c>
      <c r="B603" s="94" t="s">
        <v>987</v>
      </c>
      <c r="C603" s="78" t="s">
        <v>1854</v>
      </c>
      <c r="D603" s="78" t="s">
        <v>323</v>
      </c>
      <c r="E603" s="79">
        <v>10</v>
      </c>
      <c r="F603" s="44">
        <v>316</v>
      </c>
      <c r="G603" s="59">
        <v>131</v>
      </c>
      <c r="H603" s="213">
        <v>4</v>
      </c>
    </row>
    <row r="604" spans="1:8" s="71" customFormat="1" ht="25.5" x14ac:dyDescent="0.2">
      <c r="A604" s="77" t="s">
        <v>309</v>
      </c>
      <c r="B604" s="94" t="s">
        <v>987</v>
      </c>
      <c r="C604" s="78" t="s">
        <v>978</v>
      </c>
      <c r="D604" s="78" t="s">
        <v>910</v>
      </c>
      <c r="E604" s="79">
        <v>31</v>
      </c>
      <c r="F604" s="59">
        <v>804</v>
      </c>
      <c r="G604" s="59">
        <v>371</v>
      </c>
      <c r="H604" s="213">
        <v>1</v>
      </c>
    </row>
    <row r="605" spans="1:8" s="71" customFormat="1" ht="25.5" x14ac:dyDescent="0.2">
      <c r="A605" s="77" t="s">
        <v>309</v>
      </c>
      <c r="B605" s="94" t="s">
        <v>987</v>
      </c>
      <c r="C605" s="78" t="s">
        <v>978</v>
      </c>
      <c r="D605" s="78" t="s">
        <v>910</v>
      </c>
      <c r="E605" s="79">
        <v>31</v>
      </c>
      <c r="F605" s="59">
        <v>804</v>
      </c>
      <c r="G605" s="59">
        <v>371</v>
      </c>
      <c r="H605" s="213">
        <v>1</v>
      </c>
    </row>
    <row r="606" spans="1:8" s="71" customFormat="1" ht="25.5" x14ac:dyDescent="0.2">
      <c r="A606" s="77" t="s">
        <v>309</v>
      </c>
      <c r="B606" s="94" t="s">
        <v>987</v>
      </c>
      <c r="C606" s="78" t="s">
        <v>599</v>
      </c>
      <c r="D606" s="83" t="s">
        <v>861</v>
      </c>
      <c r="E606" s="79">
        <v>10</v>
      </c>
      <c r="F606" s="44">
        <v>804</v>
      </c>
      <c r="G606" s="59">
        <v>114</v>
      </c>
      <c r="H606" s="213">
        <v>2</v>
      </c>
    </row>
    <row r="607" spans="1:8" s="71" customFormat="1" ht="25.5" x14ac:dyDescent="0.2">
      <c r="A607" s="77" t="s">
        <v>309</v>
      </c>
      <c r="B607" s="94" t="s">
        <v>987</v>
      </c>
      <c r="C607" s="78" t="s">
        <v>1856</v>
      </c>
      <c r="D607" s="83" t="s">
        <v>861</v>
      </c>
      <c r="E607" s="79">
        <v>10</v>
      </c>
      <c r="F607" s="44">
        <v>804</v>
      </c>
      <c r="G607" s="59">
        <v>114</v>
      </c>
      <c r="H607" s="213">
        <v>2</v>
      </c>
    </row>
    <row r="608" spans="1:8" s="71" customFormat="1" ht="25.5" x14ac:dyDescent="0.2">
      <c r="A608" s="77" t="s">
        <v>309</v>
      </c>
      <c r="B608" s="94" t="s">
        <v>987</v>
      </c>
      <c r="C608" s="78" t="s">
        <v>1859</v>
      </c>
      <c r="D608" s="78" t="s">
        <v>861</v>
      </c>
      <c r="E608" s="79">
        <v>10</v>
      </c>
      <c r="F608" s="59">
        <v>804</v>
      </c>
      <c r="G608" s="59">
        <v>114</v>
      </c>
      <c r="H608" s="213">
        <v>2</v>
      </c>
    </row>
    <row r="609" spans="1:8" s="71" customFormat="1" ht="25.5" x14ac:dyDescent="0.2">
      <c r="A609" s="77" t="s">
        <v>309</v>
      </c>
      <c r="B609" s="94" t="s">
        <v>987</v>
      </c>
      <c r="C609" s="78" t="s">
        <v>979</v>
      </c>
      <c r="D609" s="83" t="s">
        <v>888</v>
      </c>
      <c r="E609" s="79">
        <v>10</v>
      </c>
      <c r="F609" s="80">
        <v>304</v>
      </c>
      <c r="G609" s="81">
        <v>102</v>
      </c>
      <c r="H609" s="213">
        <v>3</v>
      </c>
    </row>
    <row r="610" spans="1:8" s="71" customFormat="1" x14ac:dyDescent="0.2">
      <c r="A610" s="77" t="s">
        <v>309</v>
      </c>
      <c r="B610" s="94" t="s">
        <v>987</v>
      </c>
      <c r="C610" s="78" t="s">
        <v>890</v>
      </c>
      <c r="D610" s="78" t="s">
        <v>891</v>
      </c>
      <c r="E610" s="79">
        <v>10</v>
      </c>
      <c r="F610" s="44">
        <v>606</v>
      </c>
      <c r="G610" s="59">
        <v>139</v>
      </c>
      <c r="H610" s="213">
        <v>2</v>
      </c>
    </row>
    <row r="611" spans="1:8" s="71" customFormat="1" x14ac:dyDescent="0.2">
      <c r="A611" s="77" t="s">
        <v>309</v>
      </c>
      <c r="B611" s="94" t="s">
        <v>987</v>
      </c>
      <c r="C611" s="78" t="s">
        <v>890</v>
      </c>
      <c r="D611" s="78" t="s">
        <v>883</v>
      </c>
      <c r="E611" s="79">
        <v>10</v>
      </c>
      <c r="F611" s="44">
        <v>606</v>
      </c>
      <c r="G611" s="59">
        <v>149</v>
      </c>
      <c r="H611" s="213">
        <v>2</v>
      </c>
    </row>
    <row r="612" spans="1:8" s="71" customFormat="1" x14ac:dyDescent="0.2">
      <c r="A612" s="77" t="s">
        <v>309</v>
      </c>
      <c r="B612" s="68" t="s">
        <v>987</v>
      </c>
      <c r="C612" s="93" t="s">
        <v>18</v>
      </c>
      <c r="D612" s="78" t="s">
        <v>166</v>
      </c>
      <c r="E612" s="79">
        <v>10</v>
      </c>
      <c r="F612" s="59">
        <v>103</v>
      </c>
      <c r="G612" s="81">
        <v>112</v>
      </c>
      <c r="H612" s="215">
        <v>1</v>
      </c>
    </row>
    <row r="613" spans="1:8" s="71" customFormat="1" x14ac:dyDescent="0.2">
      <c r="A613" s="77" t="s">
        <v>309</v>
      </c>
      <c r="B613" s="68" t="s">
        <v>987</v>
      </c>
      <c r="C613" s="93" t="s">
        <v>18</v>
      </c>
      <c r="D613" s="78" t="s">
        <v>0</v>
      </c>
      <c r="E613" s="79">
        <v>10</v>
      </c>
      <c r="F613" s="59">
        <v>106</v>
      </c>
      <c r="G613" s="81">
        <v>137</v>
      </c>
      <c r="H613" s="215">
        <v>3</v>
      </c>
    </row>
    <row r="614" spans="1:8" s="71" customFormat="1" ht="25.5" x14ac:dyDescent="0.2">
      <c r="A614" s="77" t="s">
        <v>309</v>
      </c>
      <c r="B614" s="68" t="s">
        <v>987</v>
      </c>
      <c r="C614" s="78" t="s">
        <v>1860</v>
      </c>
      <c r="D614" s="78" t="s">
        <v>17</v>
      </c>
      <c r="E614" s="79">
        <v>10</v>
      </c>
      <c r="F614" s="44">
        <v>104</v>
      </c>
      <c r="G614" s="59">
        <v>101</v>
      </c>
      <c r="H614" s="213">
        <v>3</v>
      </c>
    </row>
    <row r="615" spans="1:8" s="71" customFormat="1" x14ac:dyDescent="0.2">
      <c r="A615" s="77" t="s">
        <v>309</v>
      </c>
      <c r="B615" s="94" t="s">
        <v>987</v>
      </c>
      <c r="C615" s="83" t="s">
        <v>981</v>
      </c>
      <c r="D615" s="78" t="s">
        <v>861</v>
      </c>
      <c r="E615" s="79">
        <v>10</v>
      </c>
      <c r="F615" s="59">
        <v>804</v>
      </c>
      <c r="G615" s="59">
        <v>114</v>
      </c>
      <c r="H615" s="215">
        <v>2</v>
      </c>
    </row>
    <row r="616" spans="1:8" s="71" customFormat="1" x14ac:dyDescent="0.2">
      <c r="A616" s="77" t="s">
        <v>309</v>
      </c>
      <c r="B616" s="94" t="s">
        <v>987</v>
      </c>
      <c r="C616" s="83" t="s">
        <v>981</v>
      </c>
      <c r="D616" s="78" t="s">
        <v>861</v>
      </c>
      <c r="E616" s="79">
        <v>10</v>
      </c>
      <c r="F616" s="59">
        <v>804</v>
      </c>
      <c r="G616" s="59">
        <v>114</v>
      </c>
      <c r="H616" s="215">
        <v>2</v>
      </c>
    </row>
    <row r="617" spans="1:8" s="71" customFormat="1" x14ac:dyDescent="0.2">
      <c r="A617" s="77" t="s">
        <v>309</v>
      </c>
      <c r="B617" s="94" t="s">
        <v>987</v>
      </c>
      <c r="C617" s="78" t="s">
        <v>982</v>
      </c>
      <c r="D617" s="78" t="s">
        <v>480</v>
      </c>
      <c r="E617" s="79">
        <v>10</v>
      </c>
      <c r="F617" s="59">
        <v>804</v>
      </c>
      <c r="G617" s="59">
        <v>370</v>
      </c>
      <c r="H617" s="215">
        <v>2</v>
      </c>
    </row>
    <row r="618" spans="1:8" s="71" customFormat="1" x14ac:dyDescent="0.2">
      <c r="A618" s="77" t="s">
        <v>309</v>
      </c>
      <c r="B618" s="94" t="s">
        <v>987</v>
      </c>
      <c r="C618" s="78" t="s">
        <v>983</v>
      </c>
      <c r="D618" s="78" t="s">
        <v>865</v>
      </c>
      <c r="E618" s="79">
        <v>10</v>
      </c>
      <c r="F618" s="59">
        <v>103</v>
      </c>
      <c r="G618" s="59">
        <v>105</v>
      </c>
      <c r="H618" s="215">
        <v>1</v>
      </c>
    </row>
    <row r="619" spans="1:8" s="71" customFormat="1" x14ac:dyDescent="0.2">
      <c r="A619" s="77" t="s">
        <v>309</v>
      </c>
      <c r="B619" s="94" t="s">
        <v>987</v>
      </c>
      <c r="C619" s="78" t="s">
        <v>983</v>
      </c>
      <c r="D619" s="78" t="s">
        <v>940</v>
      </c>
      <c r="E619" s="79">
        <v>10</v>
      </c>
      <c r="F619" s="59">
        <v>103</v>
      </c>
      <c r="G619" s="59">
        <v>106</v>
      </c>
      <c r="H619" s="215">
        <v>1</v>
      </c>
    </row>
    <row r="620" spans="1:8" s="71" customFormat="1" x14ac:dyDescent="0.2">
      <c r="A620" s="77" t="s">
        <v>309</v>
      </c>
      <c r="B620" s="94" t="s">
        <v>987</v>
      </c>
      <c r="C620" s="78" t="s">
        <v>983</v>
      </c>
      <c r="D620" s="78" t="s">
        <v>867</v>
      </c>
      <c r="E620" s="79">
        <v>10</v>
      </c>
      <c r="F620" s="59">
        <v>103</v>
      </c>
      <c r="G620" s="59">
        <v>110</v>
      </c>
      <c r="H620" s="215">
        <v>1</v>
      </c>
    </row>
    <row r="621" spans="1:8" s="71" customFormat="1" x14ac:dyDescent="0.2">
      <c r="A621" s="77" t="s">
        <v>309</v>
      </c>
      <c r="B621" s="94" t="s">
        <v>987</v>
      </c>
      <c r="C621" s="78" t="s">
        <v>983</v>
      </c>
      <c r="D621" s="78" t="s">
        <v>924</v>
      </c>
      <c r="E621" s="79">
        <v>10</v>
      </c>
      <c r="F621" s="59">
        <v>103</v>
      </c>
      <c r="G621" s="59">
        <v>111</v>
      </c>
      <c r="H621" s="213">
        <v>1</v>
      </c>
    </row>
    <row r="622" spans="1:8" s="71" customFormat="1" x14ac:dyDescent="0.2">
      <c r="A622" s="77" t="s">
        <v>309</v>
      </c>
      <c r="B622" s="94" t="s">
        <v>987</v>
      </c>
      <c r="C622" s="78" t="s">
        <v>984</v>
      </c>
      <c r="D622" s="78" t="s">
        <v>866</v>
      </c>
      <c r="E622" s="79">
        <v>10</v>
      </c>
      <c r="F622" s="59">
        <v>103</v>
      </c>
      <c r="G622" s="59">
        <v>102</v>
      </c>
      <c r="H622" s="215">
        <v>1</v>
      </c>
    </row>
    <row r="623" spans="1:8" s="71" customFormat="1" x14ac:dyDescent="0.2">
      <c r="A623" s="77" t="s">
        <v>309</v>
      </c>
      <c r="B623" s="94" t="s">
        <v>987</v>
      </c>
      <c r="C623" s="78" t="s">
        <v>984</v>
      </c>
      <c r="D623" s="78" t="s">
        <v>923</v>
      </c>
      <c r="E623" s="79">
        <v>10</v>
      </c>
      <c r="F623" s="59">
        <v>103</v>
      </c>
      <c r="G623" s="59">
        <v>103</v>
      </c>
      <c r="H623" s="215">
        <v>1</v>
      </c>
    </row>
    <row r="624" spans="1:8" s="71" customFormat="1" x14ac:dyDescent="0.2">
      <c r="A624" s="77" t="s">
        <v>309</v>
      </c>
      <c r="B624" s="94" t="s">
        <v>987</v>
      </c>
      <c r="C624" s="78" t="s">
        <v>984</v>
      </c>
      <c r="D624" s="78" t="s">
        <v>166</v>
      </c>
      <c r="E624" s="79">
        <v>10</v>
      </c>
      <c r="F624" s="59">
        <v>103</v>
      </c>
      <c r="G624" s="59">
        <v>112</v>
      </c>
      <c r="H624" s="215">
        <v>1</v>
      </c>
    </row>
    <row r="625" spans="1:8" s="71" customFormat="1" x14ac:dyDescent="0.2">
      <c r="A625" s="77" t="s">
        <v>309</v>
      </c>
      <c r="B625" s="94" t="s">
        <v>987</v>
      </c>
      <c r="C625" s="78" t="s">
        <v>984</v>
      </c>
      <c r="D625" s="78" t="s">
        <v>881</v>
      </c>
      <c r="E625" s="79">
        <v>10</v>
      </c>
      <c r="F625" s="59">
        <v>103</v>
      </c>
      <c r="G625" s="59">
        <v>113</v>
      </c>
      <c r="H625" s="215">
        <v>1</v>
      </c>
    </row>
    <row r="626" spans="1:8" s="71" customFormat="1" x14ac:dyDescent="0.2">
      <c r="A626" s="77" t="s">
        <v>309</v>
      </c>
      <c r="B626" s="94" t="s">
        <v>987</v>
      </c>
      <c r="C626" s="78" t="s">
        <v>331</v>
      </c>
      <c r="D626" s="78" t="s">
        <v>985</v>
      </c>
      <c r="E626" s="79">
        <v>10</v>
      </c>
      <c r="F626" s="44">
        <v>806</v>
      </c>
      <c r="G626" s="59">
        <v>154</v>
      </c>
      <c r="H626" s="213">
        <v>4</v>
      </c>
    </row>
    <row r="627" spans="1:8" s="71" customFormat="1" x14ac:dyDescent="0.2">
      <c r="A627" s="77" t="s">
        <v>309</v>
      </c>
      <c r="B627" s="94" t="s">
        <v>987</v>
      </c>
      <c r="C627" s="78" t="s">
        <v>894</v>
      </c>
      <c r="D627" s="78" t="s">
        <v>895</v>
      </c>
      <c r="E627" s="79">
        <v>10</v>
      </c>
      <c r="F627" s="59">
        <v>804</v>
      </c>
      <c r="G627" s="59">
        <v>197</v>
      </c>
      <c r="H627" s="213">
        <v>5</v>
      </c>
    </row>
    <row r="628" spans="1:8" s="71" customFormat="1" x14ac:dyDescent="0.2">
      <c r="A628" s="77" t="s">
        <v>309</v>
      </c>
      <c r="B628" s="94" t="s">
        <v>987</v>
      </c>
      <c r="C628" s="93" t="s">
        <v>896</v>
      </c>
      <c r="D628" s="78" t="s">
        <v>897</v>
      </c>
      <c r="E628" s="79">
        <v>10</v>
      </c>
      <c r="F628" s="59">
        <v>605</v>
      </c>
      <c r="G628" s="81">
        <v>183</v>
      </c>
      <c r="H628" s="215">
        <v>3</v>
      </c>
    </row>
    <row r="629" spans="1:8" s="71" customFormat="1" ht="25.5" x14ac:dyDescent="0.2">
      <c r="A629" s="77" t="s">
        <v>309</v>
      </c>
      <c r="B629" s="68" t="s">
        <v>987</v>
      </c>
      <c r="C629" s="78" t="s">
        <v>986</v>
      </c>
      <c r="D629" s="78" t="s">
        <v>317</v>
      </c>
      <c r="E629" s="79">
        <v>10</v>
      </c>
      <c r="F629" s="44">
        <v>802</v>
      </c>
      <c r="G629" s="59">
        <v>111</v>
      </c>
      <c r="H629" s="213">
        <v>3</v>
      </c>
    </row>
    <row r="630" spans="1:8" s="71" customFormat="1" ht="25.5" x14ac:dyDescent="0.2">
      <c r="A630" s="77" t="s">
        <v>309</v>
      </c>
      <c r="B630" s="68" t="s">
        <v>987</v>
      </c>
      <c r="C630" s="78" t="s">
        <v>1857</v>
      </c>
      <c r="D630" s="78" t="s">
        <v>320</v>
      </c>
      <c r="E630" s="79">
        <v>10</v>
      </c>
      <c r="F630" s="44">
        <v>802</v>
      </c>
      <c r="G630" s="59">
        <v>112</v>
      </c>
      <c r="H630" s="213">
        <v>3</v>
      </c>
    </row>
    <row r="631" spans="1:8" s="71" customFormat="1" x14ac:dyDescent="0.2">
      <c r="A631" s="77" t="s">
        <v>309</v>
      </c>
      <c r="B631" s="94" t="s">
        <v>987</v>
      </c>
      <c r="C631" s="93" t="s">
        <v>23</v>
      </c>
      <c r="D631" s="78" t="s">
        <v>166</v>
      </c>
      <c r="E631" s="79">
        <v>10</v>
      </c>
      <c r="F631" s="59">
        <v>103</v>
      </c>
      <c r="G631" s="59">
        <v>112</v>
      </c>
      <c r="H631" s="213">
        <v>1</v>
      </c>
    </row>
    <row r="632" spans="1:8" s="71" customFormat="1" x14ac:dyDescent="0.2">
      <c r="A632" s="77" t="s">
        <v>309</v>
      </c>
      <c r="B632" s="94" t="s">
        <v>987</v>
      </c>
      <c r="C632" s="93" t="s">
        <v>23</v>
      </c>
      <c r="D632" s="78" t="s">
        <v>881</v>
      </c>
      <c r="E632" s="79">
        <v>10</v>
      </c>
      <c r="F632" s="59">
        <v>103</v>
      </c>
      <c r="G632" s="59">
        <v>113</v>
      </c>
      <c r="H632" s="215">
        <v>1</v>
      </c>
    </row>
    <row r="633" spans="1:8" s="71" customFormat="1" x14ac:dyDescent="0.2">
      <c r="A633" s="77" t="s">
        <v>309</v>
      </c>
      <c r="B633" s="94" t="s">
        <v>988</v>
      </c>
      <c r="C633" s="94" t="s">
        <v>682</v>
      </c>
      <c r="D633" s="78" t="s">
        <v>961</v>
      </c>
      <c r="E633" s="79">
        <v>10</v>
      </c>
      <c r="F633" s="59">
        <v>804</v>
      </c>
      <c r="G633" s="59">
        <v>106</v>
      </c>
      <c r="H633" s="213">
        <v>3</v>
      </c>
    </row>
    <row r="634" spans="1:8" s="71" customFormat="1" x14ac:dyDescent="0.2">
      <c r="A634" s="77" t="s">
        <v>309</v>
      </c>
      <c r="B634" s="94" t="s">
        <v>988</v>
      </c>
      <c r="C634" s="94" t="s">
        <v>960</v>
      </c>
      <c r="D634" s="78" t="s">
        <v>961</v>
      </c>
      <c r="E634" s="79">
        <v>10</v>
      </c>
      <c r="F634" s="59">
        <v>804</v>
      </c>
      <c r="G634" s="59">
        <v>106</v>
      </c>
      <c r="H634" s="213">
        <v>3</v>
      </c>
    </row>
    <row r="635" spans="1:8" s="71" customFormat="1" ht="25.5" x14ac:dyDescent="0.2">
      <c r="A635" s="77" t="s">
        <v>309</v>
      </c>
      <c r="B635" s="94" t="s">
        <v>988</v>
      </c>
      <c r="C635" s="78" t="s">
        <v>962</v>
      </c>
      <c r="D635" s="78" t="s">
        <v>480</v>
      </c>
      <c r="E635" s="79">
        <v>10</v>
      </c>
      <c r="F635" s="59">
        <v>804</v>
      </c>
      <c r="G635" s="81">
        <v>370</v>
      </c>
      <c r="H635" s="215">
        <v>2</v>
      </c>
    </row>
    <row r="636" spans="1:8" s="71" customFormat="1" x14ac:dyDescent="0.2">
      <c r="A636" s="77" t="s">
        <v>309</v>
      </c>
      <c r="B636" s="94" t="s">
        <v>988</v>
      </c>
      <c r="C636" s="78" t="s">
        <v>1850</v>
      </c>
      <c r="D636" s="78" t="s">
        <v>875</v>
      </c>
      <c r="E636" s="79">
        <v>10</v>
      </c>
      <c r="F636" s="59">
        <v>804</v>
      </c>
      <c r="G636" s="59">
        <v>113</v>
      </c>
      <c r="H636" s="213">
        <v>3</v>
      </c>
    </row>
    <row r="637" spans="1:8" s="71" customFormat="1" x14ac:dyDescent="0.2">
      <c r="A637" s="77" t="s">
        <v>309</v>
      </c>
      <c r="B637" s="94" t="s">
        <v>988</v>
      </c>
      <c r="C637" s="78" t="s">
        <v>1850</v>
      </c>
      <c r="D637" s="78" t="s">
        <v>861</v>
      </c>
      <c r="E637" s="79">
        <v>10</v>
      </c>
      <c r="F637" s="59">
        <v>804</v>
      </c>
      <c r="G637" s="59">
        <v>114</v>
      </c>
      <c r="H637" s="213">
        <v>2</v>
      </c>
    </row>
    <row r="638" spans="1:8" s="71" customFormat="1" ht="25.5" x14ac:dyDescent="0.2">
      <c r="A638" s="92" t="s">
        <v>595</v>
      </c>
      <c r="B638" s="94" t="s">
        <v>988</v>
      </c>
      <c r="C638" s="83" t="s">
        <v>1858</v>
      </c>
      <c r="D638" s="78" t="s">
        <v>480</v>
      </c>
      <c r="E638" s="79">
        <v>10</v>
      </c>
      <c r="F638" s="59">
        <v>804</v>
      </c>
      <c r="G638" s="81">
        <v>370</v>
      </c>
      <c r="H638" s="215">
        <v>2</v>
      </c>
    </row>
    <row r="639" spans="1:8" s="71" customFormat="1" x14ac:dyDescent="0.2">
      <c r="A639" s="77" t="s">
        <v>309</v>
      </c>
      <c r="B639" s="94" t="s">
        <v>988</v>
      </c>
      <c r="C639" s="78" t="s">
        <v>314</v>
      </c>
      <c r="D639" s="78" t="s">
        <v>875</v>
      </c>
      <c r="E639" s="43">
        <v>10</v>
      </c>
      <c r="F639" s="81">
        <v>804</v>
      </c>
      <c r="G639" s="59">
        <v>113</v>
      </c>
      <c r="H639" s="213">
        <v>3</v>
      </c>
    </row>
    <row r="640" spans="1:8" s="71" customFormat="1" x14ac:dyDescent="0.2">
      <c r="A640" s="77" t="s">
        <v>309</v>
      </c>
      <c r="B640" s="94" t="s">
        <v>988</v>
      </c>
      <c r="C640" s="78" t="s">
        <v>1822</v>
      </c>
      <c r="D640" s="78" t="s">
        <v>412</v>
      </c>
      <c r="E640" s="79">
        <v>10</v>
      </c>
      <c r="F640" s="59">
        <v>806</v>
      </c>
      <c r="G640" s="59">
        <v>114</v>
      </c>
      <c r="H640" s="215">
        <v>4</v>
      </c>
    </row>
    <row r="641" spans="1:8" s="71" customFormat="1" x14ac:dyDescent="0.2">
      <c r="A641" s="77" t="s">
        <v>309</v>
      </c>
      <c r="B641" s="94" t="s">
        <v>988</v>
      </c>
      <c r="C641" s="78" t="s">
        <v>473</v>
      </c>
      <c r="D641" s="78" t="s">
        <v>1029</v>
      </c>
      <c r="E641" s="79">
        <v>10</v>
      </c>
      <c r="F641" s="59">
        <v>804</v>
      </c>
      <c r="G641" s="59">
        <v>198</v>
      </c>
      <c r="H641" s="213">
        <v>4</v>
      </c>
    </row>
    <row r="642" spans="1:8" s="71" customFormat="1" x14ac:dyDescent="0.2">
      <c r="A642" s="77" t="s">
        <v>309</v>
      </c>
      <c r="B642" s="93" t="s">
        <v>988</v>
      </c>
      <c r="C642" s="78" t="s">
        <v>1343</v>
      </c>
      <c r="D642" s="78" t="s">
        <v>80</v>
      </c>
      <c r="E642" s="79">
        <v>10</v>
      </c>
      <c r="F642" s="59">
        <v>806</v>
      </c>
      <c r="G642" s="59">
        <v>134</v>
      </c>
      <c r="H642" s="213">
        <v>4</v>
      </c>
    </row>
    <row r="643" spans="1:8" s="71" customFormat="1" x14ac:dyDescent="0.2">
      <c r="A643" s="77" t="s">
        <v>309</v>
      </c>
      <c r="B643" s="68" t="s">
        <v>988</v>
      </c>
      <c r="C643" s="93" t="s">
        <v>1852</v>
      </c>
      <c r="D643" s="78" t="s">
        <v>79</v>
      </c>
      <c r="E643" s="79">
        <v>10</v>
      </c>
      <c r="F643" s="44">
        <v>809</v>
      </c>
      <c r="G643" s="59">
        <v>195</v>
      </c>
      <c r="H643" s="213">
        <v>3</v>
      </c>
    </row>
    <row r="644" spans="1:8" s="71" customFormat="1" x14ac:dyDescent="0.2">
      <c r="A644" s="77" t="s">
        <v>309</v>
      </c>
      <c r="B644" s="68" t="s">
        <v>988</v>
      </c>
      <c r="C644" s="93" t="s">
        <v>1853</v>
      </c>
      <c r="D644" s="78" t="s">
        <v>79</v>
      </c>
      <c r="E644" s="79">
        <v>10</v>
      </c>
      <c r="F644" s="44">
        <v>809</v>
      </c>
      <c r="G644" s="59">
        <v>195</v>
      </c>
      <c r="H644" s="213">
        <v>3</v>
      </c>
    </row>
    <row r="645" spans="1:8" s="71" customFormat="1" x14ac:dyDescent="0.2">
      <c r="A645" s="77" t="s">
        <v>309</v>
      </c>
      <c r="B645" s="93" t="s">
        <v>988</v>
      </c>
      <c r="C645" s="78" t="s">
        <v>534</v>
      </c>
      <c r="D645" s="78" t="s">
        <v>985</v>
      </c>
      <c r="E645" s="79">
        <v>10</v>
      </c>
      <c r="F645" s="59">
        <v>806</v>
      </c>
      <c r="G645" s="59">
        <v>154</v>
      </c>
      <c r="H645" s="213">
        <v>4</v>
      </c>
    </row>
    <row r="646" spans="1:8" s="71" customFormat="1" x14ac:dyDescent="0.2">
      <c r="A646" s="77" t="s">
        <v>309</v>
      </c>
      <c r="B646" s="68" t="s">
        <v>988</v>
      </c>
      <c r="C646" s="93" t="s">
        <v>471</v>
      </c>
      <c r="D646" s="78" t="s">
        <v>100</v>
      </c>
      <c r="E646" s="79">
        <v>10</v>
      </c>
      <c r="F646" s="44">
        <v>809</v>
      </c>
      <c r="G646" s="59">
        <v>198</v>
      </c>
      <c r="H646" s="213">
        <v>3</v>
      </c>
    </row>
    <row r="647" spans="1:8" s="71" customFormat="1" x14ac:dyDescent="0.2">
      <c r="A647" s="77" t="s">
        <v>309</v>
      </c>
      <c r="B647" s="68" t="s">
        <v>988</v>
      </c>
      <c r="C647" s="93" t="s">
        <v>719</v>
      </c>
      <c r="D647" s="78" t="s">
        <v>32</v>
      </c>
      <c r="E647" s="79">
        <v>10</v>
      </c>
      <c r="F647" s="59">
        <v>102</v>
      </c>
      <c r="G647" s="81">
        <v>160</v>
      </c>
      <c r="H647" s="215">
        <v>3</v>
      </c>
    </row>
    <row r="648" spans="1:8" s="71" customFormat="1" ht="25.5" x14ac:dyDescent="0.2">
      <c r="A648" s="77" t="s">
        <v>309</v>
      </c>
      <c r="B648" s="94" t="s">
        <v>988</v>
      </c>
      <c r="C648" s="78" t="s">
        <v>1861</v>
      </c>
      <c r="D648" s="78" t="s">
        <v>910</v>
      </c>
      <c r="E648" s="79">
        <v>31</v>
      </c>
      <c r="F648" s="59">
        <v>804</v>
      </c>
      <c r="G648" s="59">
        <v>371</v>
      </c>
      <c r="H648" s="213">
        <v>1</v>
      </c>
    </row>
    <row r="649" spans="1:8" s="71" customFormat="1" x14ac:dyDescent="0.2">
      <c r="A649" s="77" t="s">
        <v>309</v>
      </c>
      <c r="B649" s="94" t="s">
        <v>988</v>
      </c>
      <c r="C649" s="78" t="s">
        <v>975</v>
      </c>
      <c r="D649" s="78" t="s">
        <v>976</v>
      </c>
      <c r="E649" s="79">
        <v>10</v>
      </c>
      <c r="F649" s="59">
        <v>804</v>
      </c>
      <c r="G649" s="59">
        <v>123</v>
      </c>
      <c r="H649" s="213">
        <v>3</v>
      </c>
    </row>
    <row r="650" spans="1:8" s="71" customFormat="1" x14ac:dyDescent="0.2">
      <c r="A650" s="77" t="s">
        <v>309</v>
      </c>
      <c r="B650" s="94" t="s">
        <v>988</v>
      </c>
      <c r="C650" s="78" t="s">
        <v>91</v>
      </c>
      <c r="D650" s="78" t="s">
        <v>989</v>
      </c>
      <c r="E650" s="79">
        <v>10</v>
      </c>
      <c r="F650" s="59">
        <v>145</v>
      </c>
      <c r="G650" s="59">
        <v>101</v>
      </c>
      <c r="H650" s="213">
        <v>2</v>
      </c>
    </row>
    <row r="651" spans="1:8" s="71" customFormat="1" x14ac:dyDescent="0.2">
      <c r="A651" s="77" t="s">
        <v>309</v>
      </c>
      <c r="B651" s="94" t="s">
        <v>988</v>
      </c>
      <c r="C651" s="78" t="s">
        <v>990</v>
      </c>
      <c r="D651" s="78" t="s">
        <v>311</v>
      </c>
      <c r="E651" s="79">
        <v>10</v>
      </c>
      <c r="F651" s="59">
        <v>101</v>
      </c>
      <c r="G651" s="59">
        <v>112</v>
      </c>
      <c r="H651" s="213">
        <v>3</v>
      </c>
    </row>
    <row r="652" spans="1:8" s="71" customFormat="1" x14ac:dyDescent="0.2">
      <c r="A652" s="77" t="s">
        <v>309</v>
      </c>
      <c r="B652" s="68" t="s">
        <v>988</v>
      </c>
      <c r="C652" s="78" t="s">
        <v>990</v>
      </c>
      <c r="D652" s="78" t="s">
        <v>311</v>
      </c>
      <c r="E652" s="79">
        <v>10</v>
      </c>
      <c r="F652" s="44">
        <v>101</v>
      </c>
      <c r="G652" s="59">
        <v>112</v>
      </c>
      <c r="H652" s="213">
        <v>3</v>
      </c>
    </row>
    <row r="653" spans="1:8" s="71" customFormat="1" ht="25.5" x14ac:dyDescent="0.2">
      <c r="A653" s="77" t="s">
        <v>309</v>
      </c>
      <c r="B653" s="94" t="s">
        <v>988</v>
      </c>
      <c r="C653" s="78" t="s">
        <v>599</v>
      </c>
      <c r="D653" s="83" t="s">
        <v>861</v>
      </c>
      <c r="E653" s="79">
        <v>10</v>
      </c>
      <c r="F653" s="44">
        <v>804</v>
      </c>
      <c r="G653" s="59">
        <v>114</v>
      </c>
      <c r="H653" s="213">
        <v>2</v>
      </c>
    </row>
    <row r="654" spans="1:8" s="71" customFormat="1" ht="25.5" x14ac:dyDescent="0.2">
      <c r="A654" s="77" t="s">
        <v>309</v>
      </c>
      <c r="B654" s="94" t="s">
        <v>988</v>
      </c>
      <c r="C654" s="78" t="s">
        <v>1862</v>
      </c>
      <c r="D654" s="78" t="s">
        <v>910</v>
      </c>
      <c r="E654" s="79">
        <v>31</v>
      </c>
      <c r="F654" s="59">
        <v>804</v>
      </c>
      <c r="G654" s="59">
        <v>371</v>
      </c>
      <c r="H654" s="213">
        <v>1</v>
      </c>
    </row>
    <row r="655" spans="1:8" s="71" customFormat="1" ht="25.5" x14ac:dyDescent="0.2">
      <c r="A655" s="77" t="s">
        <v>309</v>
      </c>
      <c r="B655" s="68" t="s">
        <v>988</v>
      </c>
      <c r="C655" s="78" t="s">
        <v>1856</v>
      </c>
      <c r="D655" s="83" t="s">
        <v>861</v>
      </c>
      <c r="E655" s="79">
        <v>10</v>
      </c>
      <c r="F655" s="44">
        <v>804</v>
      </c>
      <c r="G655" s="59">
        <v>114</v>
      </c>
      <c r="H655" s="213">
        <v>2</v>
      </c>
    </row>
    <row r="656" spans="1:8" s="71" customFormat="1" ht="25.5" x14ac:dyDescent="0.2">
      <c r="A656" s="77" t="s">
        <v>309</v>
      </c>
      <c r="B656" s="94" t="s">
        <v>988</v>
      </c>
      <c r="C656" s="78" t="s">
        <v>1856</v>
      </c>
      <c r="D656" s="83" t="s">
        <v>861</v>
      </c>
      <c r="E656" s="79">
        <v>10</v>
      </c>
      <c r="F656" s="44">
        <v>804</v>
      </c>
      <c r="G656" s="59">
        <v>114</v>
      </c>
      <c r="H656" s="213">
        <v>2</v>
      </c>
    </row>
    <row r="657" spans="1:8" s="71" customFormat="1" x14ac:dyDescent="0.2">
      <c r="A657" s="77" t="s">
        <v>309</v>
      </c>
      <c r="B657" s="68" t="s">
        <v>988</v>
      </c>
      <c r="C657" s="93" t="s">
        <v>18</v>
      </c>
      <c r="D657" s="78" t="s">
        <v>166</v>
      </c>
      <c r="E657" s="79">
        <v>10</v>
      </c>
      <c r="F657" s="59">
        <v>103</v>
      </c>
      <c r="G657" s="81">
        <v>112</v>
      </c>
      <c r="H657" s="215">
        <v>1</v>
      </c>
    </row>
    <row r="658" spans="1:8" s="71" customFormat="1" x14ac:dyDescent="0.2">
      <c r="A658" s="77" t="s">
        <v>309</v>
      </c>
      <c r="B658" s="68" t="s">
        <v>988</v>
      </c>
      <c r="C658" s="93" t="s">
        <v>18</v>
      </c>
      <c r="D658" s="78" t="s">
        <v>0</v>
      </c>
      <c r="E658" s="79">
        <v>10</v>
      </c>
      <c r="F658" s="59">
        <v>106</v>
      </c>
      <c r="G658" s="81">
        <v>137</v>
      </c>
      <c r="H658" s="215">
        <v>3</v>
      </c>
    </row>
    <row r="659" spans="1:8" s="71" customFormat="1" ht="25.5" x14ac:dyDescent="0.2">
      <c r="A659" s="77" t="s">
        <v>309</v>
      </c>
      <c r="B659" s="68" t="s">
        <v>988</v>
      </c>
      <c r="C659" s="78" t="s">
        <v>1860</v>
      </c>
      <c r="D659" s="78" t="s">
        <v>17</v>
      </c>
      <c r="E659" s="79">
        <v>10</v>
      </c>
      <c r="F659" s="44">
        <v>104</v>
      </c>
      <c r="G659" s="59">
        <v>101</v>
      </c>
      <c r="H659" s="213">
        <v>3</v>
      </c>
    </row>
    <row r="660" spans="1:8" s="71" customFormat="1" x14ac:dyDescent="0.2">
      <c r="A660" s="77" t="s">
        <v>309</v>
      </c>
      <c r="B660" s="94" t="s">
        <v>988</v>
      </c>
      <c r="C660" s="83" t="s">
        <v>981</v>
      </c>
      <c r="D660" s="78" t="s">
        <v>875</v>
      </c>
      <c r="E660" s="79">
        <v>10</v>
      </c>
      <c r="F660" s="59">
        <v>804</v>
      </c>
      <c r="G660" s="59">
        <v>113</v>
      </c>
      <c r="H660" s="215">
        <v>3</v>
      </c>
    </row>
    <row r="661" spans="1:8" s="71" customFormat="1" x14ac:dyDescent="0.2">
      <c r="A661" s="77" t="s">
        <v>309</v>
      </c>
      <c r="B661" s="94" t="s">
        <v>988</v>
      </c>
      <c r="C661" s="83" t="s">
        <v>981</v>
      </c>
      <c r="D661" s="78" t="s">
        <v>861</v>
      </c>
      <c r="E661" s="79">
        <v>10</v>
      </c>
      <c r="F661" s="59">
        <v>804</v>
      </c>
      <c r="G661" s="59">
        <v>114</v>
      </c>
      <c r="H661" s="215">
        <v>2</v>
      </c>
    </row>
    <row r="662" spans="1:8" s="71" customFormat="1" x14ac:dyDescent="0.2">
      <c r="A662" s="77" t="s">
        <v>309</v>
      </c>
      <c r="B662" s="94" t="s">
        <v>988</v>
      </c>
      <c r="C662" s="93" t="s">
        <v>982</v>
      </c>
      <c r="D662" s="78" t="s">
        <v>480</v>
      </c>
      <c r="E662" s="79">
        <v>10</v>
      </c>
      <c r="F662" s="59">
        <v>804</v>
      </c>
      <c r="G662" s="81">
        <v>370</v>
      </c>
      <c r="H662" s="215">
        <v>2</v>
      </c>
    </row>
    <row r="663" spans="1:8" s="71" customFormat="1" x14ac:dyDescent="0.2">
      <c r="A663" s="77" t="s">
        <v>309</v>
      </c>
      <c r="B663" s="94" t="s">
        <v>988</v>
      </c>
      <c r="C663" s="78" t="s">
        <v>331</v>
      </c>
      <c r="D663" s="78" t="s">
        <v>985</v>
      </c>
      <c r="E663" s="79">
        <v>10</v>
      </c>
      <c r="F663" s="44">
        <v>806</v>
      </c>
      <c r="G663" s="59">
        <v>154</v>
      </c>
      <c r="H663" s="213">
        <v>4</v>
      </c>
    </row>
    <row r="664" spans="1:8" s="71" customFormat="1" x14ac:dyDescent="0.2">
      <c r="A664" s="77" t="s">
        <v>309</v>
      </c>
      <c r="B664" s="94" t="s">
        <v>988</v>
      </c>
      <c r="C664" s="78" t="s">
        <v>894</v>
      </c>
      <c r="D664" s="78" t="s">
        <v>895</v>
      </c>
      <c r="E664" s="79">
        <v>10</v>
      </c>
      <c r="F664" s="59">
        <v>804</v>
      </c>
      <c r="G664" s="59">
        <v>197</v>
      </c>
      <c r="H664" s="213">
        <v>5</v>
      </c>
    </row>
    <row r="665" spans="1:8" s="71" customFormat="1" ht="25.5" x14ac:dyDescent="0.2">
      <c r="A665" s="77" t="s">
        <v>309</v>
      </c>
      <c r="B665" s="68" t="s">
        <v>988</v>
      </c>
      <c r="C665" s="78" t="s">
        <v>986</v>
      </c>
      <c r="D665" s="78" t="s">
        <v>317</v>
      </c>
      <c r="E665" s="79">
        <v>10</v>
      </c>
      <c r="F665" s="44">
        <v>802</v>
      </c>
      <c r="G665" s="59">
        <v>111</v>
      </c>
      <c r="H665" s="213">
        <v>3</v>
      </c>
    </row>
    <row r="666" spans="1:8" s="71" customFormat="1" ht="25.5" x14ac:dyDescent="0.2">
      <c r="A666" s="77" t="s">
        <v>309</v>
      </c>
      <c r="B666" s="68" t="s">
        <v>988</v>
      </c>
      <c r="C666" s="78" t="s">
        <v>1857</v>
      </c>
      <c r="D666" s="78" t="s">
        <v>320</v>
      </c>
      <c r="E666" s="79">
        <v>10</v>
      </c>
      <c r="F666" s="44">
        <v>802</v>
      </c>
      <c r="G666" s="59">
        <v>112</v>
      </c>
      <c r="H666" s="213">
        <v>3</v>
      </c>
    </row>
    <row r="667" spans="1:8" s="71" customFormat="1" x14ac:dyDescent="0.2">
      <c r="A667" s="77" t="s">
        <v>309</v>
      </c>
      <c r="B667" s="94" t="s">
        <v>991</v>
      </c>
      <c r="C667" s="94" t="s">
        <v>682</v>
      </c>
      <c r="D667" s="78" t="s">
        <v>961</v>
      </c>
      <c r="E667" s="79">
        <v>10</v>
      </c>
      <c r="F667" s="59">
        <v>804</v>
      </c>
      <c r="G667" s="59">
        <v>106</v>
      </c>
      <c r="H667" s="213">
        <v>3</v>
      </c>
    </row>
    <row r="668" spans="1:8" s="71" customFormat="1" x14ac:dyDescent="0.2">
      <c r="A668" s="77" t="s">
        <v>309</v>
      </c>
      <c r="B668" s="94" t="s">
        <v>991</v>
      </c>
      <c r="C668" s="94" t="s">
        <v>960</v>
      </c>
      <c r="D668" s="78" t="s">
        <v>961</v>
      </c>
      <c r="E668" s="79">
        <v>10</v>
      </c>
      <c r="F668" s="59">
        <v>804</v>
      </c>
      <c r="G668" s="59">
        <v>106</v>
      </c>
      <c r="H668" s="213">
        <v>3</v>
      </c>
    </row>
    <row r="669" spans="1:8" s="71" customFormat="1" ht="25.5" x14ac:dyDescent="0.2">
      <c r="A669" s="92" t="s">
        <v>309</v>
      </c>
      <c r="B669" s="94" t="s">
        <v>991</v>
      </c>
      <c r="C669" s="78" t="s">
        <v>962</v>
      </c>
      <c r="D669" s="78" t="s">
        <v>480</v>
      </c>
      <c r="E669" s="79">
        <v>10</v>
      </c>
      <c r="F669" s="59">
        <v>804</v>
      </c>
      <c r="G669" s="81">
        <v>370</v>
      </c>
      <c r="H669" s="215">
        <v>2</v>
      </c>
    </row>
    <row r="670" spans="1:8" s="71" customFormat="1" x14ac:dyDescent="0.2">
      <c r="A670" s="92" t="s">
        <v>309</v>
      </c>
      <c r="B670" s="94" t="s">
        <v>991</v>
      </c>
      <c r="C670" s="78" t="s">
        <v>1850</v>
      </c>
      <c r="D670" s="78" t="s">
        <v>875</v>
      </c>
      <c r="E670" s="79">
        <v>10</v>
      </c>
      <c r="F670" s="59">
        <v>804</v>
      </c>
      <c r="G670" s="59">
        <v>113</v>
      </c>
      <c r="H670" s="213">
        <v>3</v>
      </c>
    </row>
    <row r="671" spans="1:8" s="71" customFormat="1" x14ac:dyDescent="0.2">
      <c r="A671" s="92" t="s">
        <v>309</v>
      </c>
      <c r="B671" s="94" t="s">
        <v>991</v>
      </c>
      <c r="C671" s="78" t="s">
        <v>1850</v>
      </c>
      <c r="D671" s="78" t="s">
        <v>861</v>
      </c>
      <c r="E671" s="79">
        <v>10</v>
      </c>
      <c r="F671" s="59">
        <v>804</v>
      </c>
      <c r="G671" s="59">
        <v>114</v>
      </c>
      <c r="H671" s="213">
        <v>2</v>
      </c>
    </row>
    <row r="672" spans="1:8" s="71" customFormat="1" ht="25.5" x14ac:dyDescent="0.2">
      <c r="A672" s="92" t="s">
        <v>309</v>
      </c>
      <c r="B672" s="94" t="s">
        <v>991</v>
      </c>
      <c r="C672" s="83" t="s">
        <v>1858</v>
      </c>
      <c r="D672" s="78" t="s">
        <v>480</v>
      </c>
      <c r="E672" s="79">
        <v>10</v>
      </c>
      <c r="F672" s="59">
        <v>804</v>
      </c>
      <c r="G672" s="81">
        <v>370</v>
      </c>
      <c r="H672" s="215">
        <v>2</v>
      </c>
    </row>
    <row r="673" spans="1:8" s="71" customFormat="1" x14ac:dyDescent="0.2">
      <c r="A673" s="92" t="s">
        <v>309</v>
      </c>
      <c r="B673" s="94" t="s">
        <v>991</v>
      </c>
      <c r="C673" s="78" t="s">
        <v>314</v>
      </c>
      <c r="D673" s="78" t="s">
        <v>875</v>
      </c>
      <c r="E673" s="43">
        <v>10</v>
      </c>
      <c r="F673" s="81">
        <v>804</v>
      </c>
      <c r="G673" s="59">
        <v>113</v>
      </c>
      <c r="H673" s="213">
        <v>3</v>
      </c>
    </row>
    <row r="674" spans="1:8" s="71" customFormat="1" x14ac:dyDescent="0.2">
      <c r="A674" s="92" t="s">
        <v>309</v>
      </c>
      <c r="B674" s="94" t="s">
        <v>991</v>
      </c>
      <c r="C674" s="78" t="s">
        <v>1822</v>
      </c>
      <c r="D674" s="78" t="s">
        <v>412</v>
      </c>
      <c r="E674" s="79">
        <v>10</v>
      </c>
      <c r="F674" s="59">
        <v>806</v>
      </c>
      <c r="G674" s="59">
        <v>114</v>
      </c>
      <c r="H674" s="215">
        <v>4</v>
      </c>
    </row>
    <row r="675" spans="1:8" s="71" customFormat="1" x14ac:dyDescent="0.2">
      <c r="A675" s="92" t="s">
        <v>309</v>
      </c>
      <c r="B675" s="94" t="s">
        <v>991</v>
      </c>
      <c r="C675" s="78" t="s">
        <v>473</v>
      </c>
      <c r="D675" s="78" t="s">
        <v>1029</v>
      </c>
      <c r="E675" s="79">
        <v>10</v>
      </c>
      <c r="F675" s="59">
        <v>804</v>
      </c>
      <c r="G675" s="59">
        <v>198</v>
      </c>
      <c r="H675" s="213">
        <v>4</v>
      </c>
    </row>
    <row r="676" spans="1:8" s="71" customFormat="1" x14ac:dyDescent="0.2">
      <c r="A676" s="92" t="s">
        <v>309</v>
      </c>
      <c r="B676" s="94" t="s">
        <v>991</v>
      </c>
      <c r="C676" s="78" t="s">
        <v>1343</v>
      </c>
      <c r="D676" s="78" t="s">
        <v>80</v>
      </c>
      <c r="E676" s="79">
        <v>10</v>
      </c>
      <c r="F676" s="59">
        <v>806</v>
      </c>
      <c r="G676" s="59">
        <v>134</v>
      </c>
      <c r="H676" s="213">
        <v>4</v>
      </c>
    </row>
    <row r="677" spans="1:8" s="71" customFormat="1" x14ac:dyDescent="0.2">
      <c r="A677" s="77" t="s">
        <v>309</v>
      </c>
      <c r="B677" s="68" t="s">
        <v>991</v>
      </c>
      <c r="C677" s="93" t="s">
        <v>1852</v>
      </c>
      <c r="D677" s="78" t="s">
        <v>79</v>
      </c>
      <c r="E677" s="79">
        <v>10</v>
      </c>
      <c r="F677" s="44">
        <v>809</v>
      </c>
      <c r="G677" s="59">
        <v>195</v>
      </c>
      <c r="H677" s="213">
        <v>3</v>
      </c>
    </row>
    <row r="678" spans="1:8" s="71" customFormat="1" x14ac:dyDescent="0.2">
      <c r="A678" s="77" t="s">
        <v>309</v>
      </c>
      <c r="B678" s="68" t="s">
        <v>991</v>
      </c>
      <c r="C678" s="93" t="s">
        <v>1853</v>
      </c>
      <c r="D678" s="78" t="s">
        <v>79</v>
      </c>
      <c r="E678" s="79">
        <v>10</v>
      </c>
      <c r="F678" s="44">
        <v>809</v>
      </c>
      <c r="G678" s="59">
        <v>195</v>
      </c>
      <c r="H678" s="213">
        <v>3</v>
      </c>
    </row>
    <row r="679" spans="1:8" s="71" customFormat="1" x14ac:dyDescent="0.2">
      <c r="A679" s="92" t="s">
        <v>309</v>
      </c>
      <c r="B679" s="94" t="s">
        <v>991</v>
      </c>
      <c r="C679" s="78" t="s">
        <v>534</v>
      </c>
      <c r="D679" s="78" t="s">
        <v>985</v>
      </c>
      <c r="E679" s="79">
        <v>10</v>
      </c>
      <c r="F679" s="59">
        <v>806</v>
      </c>
      <c r="G679" s="59">
        <v>154</v>
      </c>
      <c r="H679" s="213">
        <v>4</v>
      </c>
    </row>
    <row r="680" spans="1:8" s="71" customFormat="1" x14ac:dyDescent="0.2">
      <c r="A680" s="77" t="s">
        <v>309</v>
      </c>
      <c r="B680" s="68" t="s">
        <v>991</v>
      </c>
      <c r="C680" s="93" t="s">
        <v>471</v>
      </c>
      <c r="D680" s="78" t="s">
        <v>100</v>
      </c>
      <c r="E680" s="79">
        <v>10</v>
      </c>
      <c r="F680" s="44">
        <v>809</v>
      </c>
      <c r="G680" s="59">
        <v>198</v>
      </c>
      <c r="H680" s="213">
        <v>3</v>
      </c>
    </row>
    <row r="681" spans="1:8" s="71" customFormat="1" x14ac:dyDescent="0.2">
      <c r="A681" s="92" t="s">
        <v>309</v>
      </c>
      <c r="B681" s="94" t="s">
        <v>991</v>
      </c>
      <c r="C681" s="78" t="s">
        <v>993</v>
      </c>
      <c r="D681" s="78" t="s">
        <v>971</v>
      </c>
      <c r="E681" s="43">
        <v>10</v>
      </c>
      <c r="F681" s="59">
        <v>606</v>
      </c>
      <c r="G681" s="59">
        <v>126</v>
      </c>
      <c r="H681" s="213">
        <v>2</v>
      </c>
    </row>
    <row r="682" spans="1:8" s="71" customFormat="1" x14ac:dyDescent="0.2">
      <c r="A682" s="77" t="s">
        <v>309</v>
      </c>
      <c r="B682" s="68" t="s">
        <v>991</v>
      </c>
      <c r="C682" s="93" t="s">
        <v>719</v>
      </c>
      <c r="D682" s="78" t="s">
        <v>32</v>
      </c>
      <c r="E682" s="79">
        <v>10</v>
      </c>
      <c r="F682" s="59">
        <v>102</v>
      </c>
      <c r="G682" s="81">
        <v>160</v>
      </c>
      <c r="H682" s="215">
        <v>3</v>
      </c>
    </row>
    <row r="683" spans="1:8" s="71" customFormat="1" x14ac:dyDescent="0.2">
      <c r="A683" s="92" t="s">
        <v>309</v>
      </c>
      <c r="B683" s="94" t="s">
        <v>991</v>
      </c>
      <c r="C683" s="93" t="s">
        <v>972</v>
      </c>
      <c r="D683" s="78" t="s">
        <v>973</v>
      </c>
      <c r="E683" s="79">
        <v>10</v>
      </c>
      <c r="F683" s="44">
        <v>628</v>
      </c>
      <c r="G683" s="59">
        <v>121</v>
      </c>
      <c r="H683" s="213">
        <v>4</v>
      </c>
    </row>
    <row r="684" spans="1:8" s="71" customFormat="1" ht="25.5" x14ac:dyDescent="0.2">
      <c r="A684" s="77" t="s">
        <v>309</v>
      </c>
      <c r="B684" s="94" t="s">
        <v>991</v>
      </c>
      <c r="C684" s="78" t="s">
        <v>1861</v>
      </c>
      <c r="D684" s="78" t="s">
        <v>480</v>
      </c>
      <c r="E684" s="79">
        <v>10</v>
      </c>
      <c r="F684" s="59">
        <v>804</v>
      </c>
      <c r="G684" s="81">
        <v>370</v>
      </c>
      <c r="H684" s="215">
        <v>2</v>
      </c>
    </row>
    <row r="685" spans="1:8" s="71" customFormat="1" x14ac:dyDescent="0.2">
      <c r="A685" s="77" t="s">
        <v>309</v>
      </c>
      <c r="B685" s="94" t="s">
        <v>991</v>
      </c>
      <c r="C685" s="78" t="s">
        <v>624</v>
      </c>
      <c r="D685" s="78" t="s">
        <v>927</v>
      </c>
      <c r="E685" s="79">
        <v>10</v>
      </c>
      <c r="F685" s="44">
        <v>605</v>
      </c>
      <c r="G685" s="81">
        <v>130</v>
      </c>
      <c r="H685" s="215">
        <v>4</v>
      </c>
    </row>
    <row r="686" spans="1:8" s="71" customFormat="1" x14ac:dyDescent="0.2">
      <c r="A686" s="92" t="s">
        <v>309</v>
      </c>
      <c r="B686" s="94" t="s">
        <v>991</v>
      </c>
      <c r="C686" s="78" t="s">
        <v>975</v>
      </c>
      <c r="D686" s="78" t="s">
        <v>976</v>
      </c>
      <c r="E686" s="79">
        <v>10</v>
      </c>
      <c r="F686" s="59">
        <v>804</v>
      </c>
      <c r="G686" s="59">
        <v>123</v>
      </c>
      <c r="H686" s="213">
        <v>3</v>
      </c>
    </row>
    <row r="687" spans="1:8" s="71" customFormat="1" x14ac:dyDescent="0.2">
      <c r="A687" s="92" t="s">
        <v>309</v>
      </c>
      <c r="B687" s="94" t="s">
        <v>991</v>
      </c>
      <c r="C687" s="78" t="s">
        <v>977</v>
      </c>
      <c r="D687" s="78" t="s">
        <v>977</v>
      </c>
      <c r="E687" s="79">
        <v>10</v>
      </c>
      <c r="F687" s="59">
        <v>628</v>
      </c>
      <c r="G687" s="59">
        <v>122</v>
      </c>
      <c r="H687" s="213">
        <v>4</v>
      </c>
    </row>
    <row r="688" spans="1:8" s="71" customFormat="1" x14ac:dyDescent="0.2">
      <c r="A688" s="77" t="s">
        <v>309</v>
      </c>
      <c r="B688" s="68" t="s">
        <v>991</v>
      </c>
      <c r="C688" s="78" t="s">
        <v>990</v>
      </c>
      <c r="D688" s="78" t="s">
        <v>311</v>
      </c>
      <c r="E688" s="79">
        <v>10</v>
      </c>
      <c r="F688" s="44">
        <v>101</v>
      </c>
      <c r="G688" s="59">
        <v>112</v>
      </c>
      <c r="H688" s="213">
        <v>3</v>
      </c>
    </row>
    <row r="689" spans="1:8" s="71" customFormat="1" x14ac:dyDescent="0.2">
      <c r="A689" s="92" t="s">
        <v>309</v>
      </c>
      <c r="B689" s="94" t="s">
        <v>991</v>
      </c>
      <c r="C689" s="78" t="s">
        <v>997</v>
      </c>
      <c r="D689" s="78" t="s">
        <v>998</v>
      </c>
      <c r="E689" s="79">
        <v>10</v>
      </c>
      <c r="F689" s="59">
        <v>628</v>
      </c>
      <c r="G689" s="59">
        <v>100</v>
      </c>
      <c r="H689" s="213">
        <v>2</v>
      </c>
    </row>
    <row r="690" spans="1:8" s="71" customFormat="1" ht="25.5" x14ac:dyDescent="0.2">
      <c r="A690" s="77" t="s">
        <v>309</v>
      </c>
      <c r="B690" s="94" t="s">
        <v>991</v>
      </c>
      <c r="C690" s="78" t="s">
        <v>978</v>
      </c>
      <c r="D690" s="78" t="s">
        <v>910</v>
      </c>
      <c r="E690" s="79">
        <v>31</v>
      </c>
      <c r="F690" s="59">
        <v>804</v>
      </c>
      <c r="G690" s="59">
        <v>371</v>
      </c>
      <c r="H690" s="213">
        <v>1</v>
      </c>
    </row>
    <row r="691" spans="1:8" s="71" customFormat="1" ht="25.5" x14ac:dyDescent="0.2">
      <c r="A691" s="77" t="s">
        <v>309</v>
      </c>
      <c r="B691" s="94" t="s">
        <v>991</v>
      </c>
      <c r="C691" s="78" t="s">
        <v>599</v>
      </c>
      <c r="D691" s="83" t="s">
        <v>861</v>
      </c>
      <c r="E691" s="79">
        <v>10</v>
      </c>
      <c r="F691" s="44">
        <v>804</v>
      </c>
      <c r="G691" s="59">
        <v>114</v>
      </c>
      <c r="H691" s="213">
        <v>2</v>
      </c>
    </row>
    <row r="692" spans="1:8" s="71" customFormat="1" ht="25.5" x14ac:dyDescent="0.2">
      <c r="A692" s="92" t="s">
        <v>309</v>
      </c>
      <c r="B692" s="94" t="s">
        <v>991</v>
      </c>
      <c r="C692" s="78" t="s">
        <v>1859</v>
      </c>
      <c r="D692" s="78" t="s">
        <v>861</v>
      </c>
      <c r="E692" s="79">
        <v>10</v>
      </c>
      <c r="F692" s="59">
        <v>804</v>
      </c>
      <c r="G692" s="59">
        <v>114</v>
      </c>
      <c r="H692" s="213">
        <v>2</v>
      </c>
    </row>
    <row r="693" spans="1:8" s="71" customFormat="1" x14ac:dyDescent="0.2">
      <c r="A693" s="77" t="s">
        <v>309</v>
      </c>
      <c r="B693" s="94" t="s">
        <v>991</v>
      </c>
      <c r="C693" s="78" t="s">
        <v>890</v>
      </c>
      <c r="D693" s="78" t="s">
        <v>891</v>
      </c>
      <c r="E693" s="79">
        <v>10</v>
      </c>
      <c r="F693" s="44">
        <v>606</v>
      </c>
      <c r="G693" s="59">
        <v>139</v>
      </c>
      <c r="H693" s="213">
        <v>2</v>
      </c>
    </row>
    <row r="694" spans="1:8" s="71" customFormat="1" x14ac:dyDescent="0.2">
      <c r="A694" s="77" t="s">
        <v>309</v>
      </c>
      <c r="B694" s="94" t="s">
        <v>991</v>
      </c>
      <c r="C694" s="78" t="s">
        <v>890</v>
      </c>
      <c r="D694" s="78" t="s">
        <v>883</v>
      </c>
      <c r="E694" s="79">
        <v>10</v>
      </c>
      <c r="F694" s="44">
        <v>606</v>
      </c>
      <c r="G694" s="59">
        <v>149</v>
      </c>
      <c r="H694" s="213">
        <v>2</v>
      </c>
    </row>
    <row r="695" spans="1:8" s="71" customFormat="1" x14ac:dyDescent="0.2">
      <c r="A695" s="77" t="s">
        <v>309</v>
      </c>
      <c r="B695" s="68" t="s">
        <v>991</v>
      </c>
      <c r="C695" s="93" t="s">
        <v>18</v>
      </c>
      <c r="D695" s="78" t="s">
        <v>166</v>
      </c>
      <c r="E695" s="79">
        <v>10</v>
      </c>
      <c r="F695" s="59">
        <v>103</v>
      </c>
      <c r="G695" s="81">
        <v>112</v>
      </c>
      <c r="H695" s="215">
        <v>1</v>
      </c>
    </row>
    <row r="696" spans="1:8" s="71" customFormat="1" x14ac:dyDescent="0.2">
      <c r="A696" s="77" t="s">
        <v>309</v>
      </c>
      <c r="B696" s="68" t="s">
        <v>991</v>
      </c>
      <c r="C696" s="93" t="s">
        <v>18</v>
      </c>
      <c r="D696" s="78" t="s">
        <v>0</v>
      </c>
      <c r="E696" s="79">
        <v>10</v>
      </c>
      <c r="F696" s="59">
        <v>106</v>
      </c>
      <c r="G696" s="81">
        <v>137</v>
      </c>
      <c r="H696" s="215">
        <v>3</v>
      </c>
    </row>
    <row r="697" spans="1:8" s="71" customFormat="1" ht="25.5" x14ac:dyDescent="0.2">
      <c r="A697" s="77" t="s">
        <v>309</v>
      </c>
      <c r="B697" s="68" t="s">
        <v>991</v>
      </c>
      <c r="C697" s="78" t="s">
        <v>1860</v>
      </c>
      <c r="D697" s="78" t="s">
        <v>17</v>
      </c>
      <c r="E697" s="79">
        <v>10</v>
      </c>
      <c r="F697" s="44">
        <v>104</v>
      </c>
      <c r="G697" s="59">
        <v>101</v>
      </c>
      <c r="H697" s="213">
        <v>3</v>
      </c>
    </row>
    <row r="698" spans="1:8" s="71" customFormat="1" x14ac:dyDescent="0.2">
      <c r="A698" s="77" t="s">
        <v>309</v>
      </c>
      <c r="B698" s="94" t="s">
        <v>991</v>
      </c>
      <c r="C698" s="78" t="s">
        <v>981</v>
      </c>
      <c r="D698" s="78" t="s">
        <v>875</v>
      </c>
      <c r="E698" s="79">
        <v>10</v>
      </c>
      <c r="F698" s="59">
        <v>804</v>
      </c>
      <c r="G698" s="59">
        <v>113</v>
      </c>
      <c r="H698" s="213">
        <v>3</v>
      </c>
    </row>
    <row r="699" spans="1:8" s="71" customFormat="1" x14ac:dyDescent="0.2">
      <c r="A699" s="77" t="s">
        <v>309</v>
      </c>
      <c r="B699" s="94" t="s">
        <v>991</v>
      </c>
      <c r="C699" s="78" t="s">
        <v>981</v>
      </c>
      <c r="D699" s="78" t="s">
        <v>861</v>
      </c>
      <c r="E699" s="79">
        <v>10</v>
      </c>
      <c r="F699" s="59">
        <v>804</v>
      </c>
      <c r="G699" s="59">
        <v>114</v>
      </c>
      <c r="H699" s="213">
        <v>2</v>
      </c>
    </row>
    <row r="700" spans="1:8" s="71" customFormat="1" x14ac:dyDescent="0.2">
      <c r="A700" s="77" t="s">
        <v>309</v>
      </c>
      <c r="B700" s="94" t="s">
        <v>991</v>
      </c>
      <c r="C700" s="78" t="s">
        <v>982</v>
      </c>
      <c r="D700" s="78" t="s">
        <v>480</v>
      </c>
      <c r="E700" s="79">
        <v>10</v>
      </c>
      <c r="F700" s="59">
        <v>804</v>
      </c>
      <c r="G700" s="59">
        <v>370</v>
      </c>
      <c r="H700" s="213">
        <v>2</v>
      </c>
    </row>
    <row r="701" spans="1:8" s="71" customFormat="1" x14ac:dyDescent="0.2">
      <c r="A701" s="77" t="s">
        <v>309</v>
      </c>
      <c r="B701" s="94" t="s">
        <v>991</v>
      </c>
      <c r="C701" s="78" t="s">
        <v>331</v>
      </c>
      <c r="D701" s="78" t="s">
        <v>985</v>
      </c>
      <c r="E701" s="79">
        <v>10</v>
      </c>
      <c r="F701" s="44">
        <v>806</v>
      </c>
      <c r="G701" s="59">
        <v>154</v>
      </c>
      <c r="H701" s="213">
        <v>4</v>
      </c>
    </row>
    <row r="702" spans="1:8" s="71" customFormat="1" ht="25.5" x14ac:dyDescent="0.2">
      <c r="A702" s="92" t="s">
        <v>309</v>
      </c>
      <c r="B702" s="94" t="s">
        <v>991</v>
      </c>
      <c r="C702" s="78" t="s">
        <v>1863</v>
      </c>
      <c r="D702" s="78" t="s">
        <v>910</v>
      </c>
      <c r="E702" s="79">
        <v>31</v>
      </c>
      <c r="F702" s="59">
        <v>804</v>
      </c>
      <c r="G702" s="59">
        <v>371</v>
      </c>
      <c r="H702" s="213">
        <v>1</v>
      </c>
    </row>
    <row r="703" spans="1:8" s="71" customFormat="1" x14ac:dyDescent="0.2">
      <c r="A703" s="92" t="s">
        <v>309</v>
      </c>
      <c r="B703" s="94" t="s">
        <v>991</v>
      </c>
      <c r="C703" s="78" t="s">
        <v>894</v>
      </c>
      <c r="D703" s="78" t="s">
        <v>895</v>
      </c>
      <c r="E703" s="79">
        <v>10</v>
      </c>
      <c r="F703" s="59">
        <v>804</v>
      </c>
      <c r="G703" s="59">
        <v>197</v>
      </c>
      <c r="H703" s="213">
        <v>5</v>
      </c>
    </row>
    <row r="704" spans="1:8" s="71" customFormat="1" ht="25.5" x14ac:dyDescent="0.2">
      <c r="A704" s="77" t="s">
        <v>309</v>
      </c>
      <c r="B704" s="68" t="s">
        <v>991</v>
      </c>
      <c r="C704" s="78" t="s">
        <v>986</v>
      </c>
      <c r="D704" s="78" t="s">
        <v>317</v>
      </c>
      <c r="E704" s="79">
        <v>10</v>
      </c>
      <c r="F704" s="44">
        <v>802</v>
      </c>
      <c r="G704" s="59">
        <v>111</v>
      </c>
      <c r="H704" s="213">
        <v>3</v>
      </c>
    </row>
    <row r="705" spans="1:8" s="71" customFormat="1" ht="25.5" x14ac:dyDescent="0.2">
      <c r="A705" s="77" t="s">
        <v>309</v>
      </c>
      <c r="B705" s="68" t="s">
        <v>991</v>
      </c>
      <c r="C705" s="78" t="s">
        <v>1857</v>
      </c>
      <c r="D705" s="78" t="s">
        <v>320</v>
      </c>
      <c r="E705" s="79">
        <v>10</v>
      </c>
      <c r="F705" s="44">
        <v>802</v>
      </c>
      <c r="G705" s="59">
        <v>112</v>
      </c>
      <c r="H705" s="213">
        <v>3</v>
      </c>
    </row>
    <row r="706" spans="1:8" s="71" customFormat="1" x14ac:dyDescent="0.2">
      <c r="A706" s="77" t="s">
        <v>309</v>
      </c>
      <c r="B706" s="68" t="s">
        <v>335</v>
      </c>
      <c r="C706" s="78" t="s">
        <v>3</v>
      </c>
      <c r="D706" s="78" t="s">
        <v>311</v>
      </c>
      <c r="E706" s="79">
        <v>10</v>
      </c>
      <c r="F706" s="59">
        <v>101</v>
      </c>
      <c r="G706" s="59">
        <v>112</v>
      </c>
      <c r="H706" s="213">
        <v>3</v>
      </c>
    </row>
    <row r="707" spans="1:8" s="71" customFormat="1" x14ac:dyDescent="0.2">
      <c r="A707" s="77" t="s">
        <v>309</v>
      </c>
      <c r="B707" s="68" t="s">
        <v>335</v>
      </c>
      <c r="C707" s="78" t="s">
        <v>164</v>
      </c>
      <c r="D707" s="78" t="s">
        <v>311</v>
      </c>
      <c r="E707" s="79">
        <v>10</v>
      </c>
      <c r="F707" s="59">
        <v>101</v>
      </c>
      <c r="G707" s="59">
        <v>112</v>
      </c>
      <c r="H707" s="213">
        <v>3</v>
      </c>
    </row>
    <row r="708" spans="1:8" s="71" customFormat="1" x14ac:dyDescent="0.2">
      <c r="A708" s="77" t="s">
        <v>309</v>
      </c>
      <c r="B708" s="68" t="s">
        <v>335</v>
      </c>
      <c r="C708" s="94" t="s">
        <v>682</v>
      </c>
      <c r="D708" s="78" t="s">
        <v>961</v>
      </c>
      <c r="E708" s="79">
        <v>10</v>
      </c>
      <c r="F708" s="59">
        <v>804</v>
      </c>
      <c r="G708" s="59">
        <v>106</v>
      </c>
      <c r="H708" s="213">
        <v>3</v>
      </c>
    </row>
    <row r="709" spans="1:8" s="71" customFormat="1" x14ac:dyDescent="0.2">
      <c r="A709" s="77" t="s">
        <v>309</v>
      </c>
      <c r="B709" s="68" t="s">
        <v>335</v>
      </c>
      <c r="C709" s="94" t="s">
        <v>960</v>
      </c>
      <c r="D709" s="78" t="s">
        <v>961</v>
      </c>
      <c r="E709" s="79">
        <v>10</v>
      </c>
      <c r="F709" s="59">
        <v>804</v>
      </c>
      <c r="G709" s="59">
        <v>106</v>
      </c>
      <c r="H709" s="213">
        <v>3</v>
      </c>
    </row>
    <row r="710" spans="1:8" s="71" customFormat="1" ht="25.5" x14ac:dyDescent="0.2">
      <c r="A710" s="77" t="s">
        <v>309</v>
      </c>
      <c r="B710" s="68" t="s">
        <v>335</v>
      </c>
      <c r="C710" s="78" t="s">
        <v>962</v>
      </c>
      <c r="D710" s="78" t="s">
        <v>480</v>
      </c>
      <c r="E710" s="79">
        <v>10</v>
      </c>
      <c r="F710" s="59">
        <v>804</v>
      </c>
      <c r="G710" s="81">
        <v>370</v>
      </c>
      <c r="H710" s="215">
        <v>2</v>
      </c>
    </row>
    <row r="711" spans="1:8" s="71" customFormat="1" x14ac:dyDescent="0.2">
      <c r="A711" s="77" t="s">
        <v>309</v>
      </c>
      <c r="B711" s="68" t="s">
        <v>335</v>
      </c>
      <c r="C711" s="78" t="s">
        <v>1850</v>
      </c>
      <c r="D711" s="78" t="s">
        <v>875</v>
      </c>
      <c r="E711" s="79">
        <v>10</v>
      </c>
      <c r="F711" s="59">
        <v>804</v>
      </c>
      <c r="G711" s="59">
        <v>113</v>
      </c>
      <c r="H711" s="213">
        <v>3</v>
      </c>
    </row>
    <row r="712" spans="1:8" s="71" customFormat="1" x14ac:dyDescent="0.2">
      <c r="A712" s="77" t="s">
        <v>309</v>
      </c>
      <c r="B712" s="68" t="s">
        <v>335</v>
      </c>
      <c r="C712" s="78" t="s">
        <v>1850</v>
      </c>
      <c r="D712" s="78" t="s">
        <v>861</v>
      </c>
      <c r="E712" s="79">
        <v>10</v>
      </c>
      <c r="F712" s="59">
        <v>804</v>
      </c>
      <c r="G712" s="59">
        <v>114</v>
      </c>
      <c r="H712" s="213">
        <v>2</v>
      </c>
    </row>
    <row r="713" spans="1:8" s="71" customFormat="1" ht="25.5" x14ac:dyDescent="0.2">
      <c r="A713" s="77" t="s">
        <v>309</v>
      </c>
      <c r="B713" s="68" t="s">
        <v>335</v>
      </c>
      <c r="C713" s="83" t="s">
        <v>1858</v>
      </c>
      <c r="D713" s="78" t="s">
        <v>480</v>
      </c>
      <c r="E713" s="79">
        <v>10</v>
      </c>
      <c r="F713" s="59">
        <v>804</v>
      </c>
      <c r="G713" s="81">
        <v>370</v>
      </c>
      <c r="H713" s="215">
        <v>2</v>
      </c>
    </row>
    <row r="714" spans="1:8" s="71" customFormat="1" x14ac:dyDescent="0.2">
      <c r="A714" s="77" t="s">
        <v>309</v>
      </c>
      <c r="B714" s="68" t="s">
        <v>335</v>
      </c>
      <c r="C714" s="78" t="s">
        <v>1864</v>
      </c>
      <c r="D714" s="78" t="s">
        <v>875</v>
      </c>
      <c r="E714" s="43">
        <v>10</v>
      </c>
      <c r="F714" s="81">
        <v>804</v>
      </c>
      <c r="G714" s="59">
        <v>113</v>
      </c>
      <c r="H714" s="213">
        <v>3</v>
      </c>
    </row>
    <row r="715" spans="1:8" s="71" customFormat="1" x14ac:dyDescent="0.2">
      <c r="A715" s="77" t="s">
        <v>309</v>
      </c>
      <c r="B715" s="68" t="s">
        <v>335</v>
      </c>
      <c r="C715" s="78" t="s">
        <v>1822</v>
      </c>
      <c r="D715" s="78" t="s">
        <v>412</v>
      </c>
      <c r="E715" s="79">
        <v>10</v>
      </c>
      <c r="F715" s="59">
        <v>806</v>
      </c>
      <c r="G715" s="59">
        <v>114</v>
      </c>
      <c r="H715" s="215">
        <v>4</v>
      </c>
    </row>
    <row r="716" spans="1:8" s="71" customFormat="1" x14ac:dyDescent="0.2">
      <c r="A716" s="77" t="s">
        <v>309</v>
      </c>
      <c r="B716" s="68" t="s">
        <v>335</v>
      </c>
      <c r="C716" s="78" t="s">
        <v>1851</v>
      </c>
      <c r="D716" s="78" t="s">
        <v>1029</v>
      </c>
      <c r="E716" s="79">
        <v>10</v>
      </c>
      <c r="F716" s="59">
        <v>804</v>
      </c>
      <c r="G716" s="59">
        <v>198</v>
      </c>
      <c r="H716" s="213">
        <v>4</v>
      </c>
    </row>
    <row r="717" spans="1:8" s="71" customFormat="1" x14ac:dyDescent="0.2">
      <c r="A717" s="77" t="s">
        <v>309</v>
      </c>
      <c r="B717" s="68" t="s">
        <v>335</v>
      </c>
      <c r="C717" s="78" t="s">
        <v>1343</v>
      </c>
      <c r="D717" s="78" t="s">
        <v>80</v>
      </c>
      <c r="E717" s="79">
        <v>10</v>
      </c>
      <c r="F717" s="59">
        <v>806</v>
      </c>
      <c r="G717" s="59">
        <v>134</v>
      </c>
      <c r="H717" s="213">
        <v>4</v>
      </c>
    </row>
    <row r="718" spans="1:8" s="71" customFormat="1" x14ac:dyDescent="0.2">
      <c r="A718" s="77" t="s">
        <v>309</v>
      </c>
      <c r="B718" s="68" t="s">
        <v>335</v>
      </c>
      <c r="C718" s="93" t="s">
        <v>1852</v>
      </c>
      <c r="D718" s="78" t="s">
        <v>79</v>
      </c>
      <c r="E718" s="79">
        <v>10</v>
      </c>
      <c r="F718" s="44">
        <v>809</v>
      </c>
      <c r="G718" s="59">
        <v>195</v>
      </c>
      <c r="H718" s="213">
        <v>3</v>
      </c>
    </row>
    <row r="719" spans="1:8" s="71" customFormat="1" x14ac:dyDescent="0.2">
      <c r="A719" s="77" t="s">
        <v>309</v>
      </c>
      <c r="B719" s="68" t="s">
        <v>335</v>
      </c>
      <c r="C719" s="93" t="s">
        <v>1853</v>
      </c>
      <c r="D719" s="78" t="s">
        <v>79</v>
      </c>
      <c r="E719" s="79">
        <v>10</v>
      </c>
      <c r="F719" s="44">
        <v>809</v>
      </c>
      <c r="G719" s="59">
        <v>195</v>
      </c>
      <c r="H719" s="213">
        <v>3</v>
      </c>
    </row>
    <row r="720" spans="1:8" s="71" customFormat="1" x14ac:dyDescent="0.2">
      <c r="A720" s="77" t="s">
        <v>309</v>
      </c>
      <c r="B720" s="68" t="s">
        <v>335</v>
      </c>
      <c r="C720" s="78" t="s">
        <v>534</v>
      </c>
      <c r="D720" s="78" t="s">
        <v>985</v>
      </c>
      <c r="E720" s="79">
        <v>10</v>
      </c>
      <c r="F720" s="59">
        <v>806</v>
      </c>
      <c r="G720" s="59">
        <v>154</v>
      </c>
      <c r="H720" s="213">
        <v>4</v>
      </c>
    </row>
    <row r="721" spans="1:8" s="71" customFormat="1" x14ac:dyDescent="0.2">
      <c r="A721" s="77" t="s">
        <v>309</v>
      </c>
      <c r="B721" s="68" t="s">
        <v>335</v>
      </c>
      <c r="C721" s="93" t="s">
        <v>471</v>
      </c>
      <c r="D721" s="78" t="s">
        <v>100</v>
      </c>
      <c r="E721" s="79">
        <v>10</v>
      </c>
      <c r="F721" s="44">
        <v>809</v>
      </c>
      <c r="G721" s="59">
        <v>198</v>
      </c>
      <c r="H721" s="213">
        <v>3</v>
      </c>
    </row>
    <row r="722" spans="1:8" s="71" customFormat="1" x14ac:dyDescent="0.2">
      <c r="A722" s="77" t="s">
        <v>309</v>
      </c>
      <c r="B722" s="68" t="s">
        <v>335</v>
      </c>
      <c r="C722" s="78" t="s">
        <v>963</v>
      </c>
      <c r="D722" s="78" t="s">
        <v>964</v>
      </c>
      <c r="E722" s="43">
        <v>10</v>
      </c>
      <c r="F722" s="81">
        <v>602</v>
      </c>
      <c r="G722" s="59">
        <v>148</v>
      </c>
      <c r="H722" s="213">
        <v>3</v>
      </c>
    </row>
    <row r="723" spans="1:8" s="71" customFormat="1" x14ac:dyDescent="0.2">
      <c r="A723" s="77" t="s">
        <v>309</v>
      </c>
      <c r="B723" s="68" t="s">
        <v>335</v>
      </c>
      <c r="C723" s="93" t="s">
        <v>719</v>
      </c>
      <c r="D723" s="78" t="s">
        <v>32</v>
      </c>
      <c r="E723" s="79">
        <v>10</v>
      </c>
      <c r="F723" s="59">
        <v>102</v>
      </c>
      <c r="G723" s="81">
        <v>160</v>
      </c>
      <c r="H723" s="215">
        <v>3</v>
      </c>
    </row>
    <row r="724" spans="1:8" s="71" customFormat="1" ht="25.5" x14ac:dyDescent="0.2">
      <c r="A724" s="77" t="s">
        <v>309</v>
      </c>
      <c r="B724" s="68" t="s">
        <v>335</v>
      </c>
      <c r="C724" s="78" t="s">
        <v>966</v>
      </c>
      <c r="D724" s="78" t="s">
        <v>906</v>
      </c>
      <c r="E724" s="79">
        <v>10</v>
      </c>
      <c r="F724" s="44" t="s">
        <v>878</v>
      </c>
      <c r="G724" s="81" t="s">
        <v>878</v>
      </c>
      <c r="H724" s="215">
        <v>3</v>
      </c>
    </row>
    <row r="725" spans="1:8" s="71" customFormat="1" x14ac:dyDescent="0.2">
      <c r="A725" s="77" t="s">
        <v>309</v>
      </c>
      <c r="B725" s="68" t="s">
        <v>335</v>
      </c>
      <c r="C725" s="93" t="s">
        <v>598</v>
      </c>
      <c r="D725" s="78" t="s">
        <v>479</v>
      </c>
      <c r="E725" s="43">
        <v>10</v>
      </c>
      <c r="F725" s="81">
        <v>106</v>
      </c>
      <c r="G725" s="81">
        <v>119</v>
      </c>
      <c r="H725" s="213">
        <v>2</v>
      </c>
    </row>
    <row r="726" spans="1:8" s="71" customFormat="1" x14ac:dyDescent="0.2">
      <c r="A726" s="77" t="s">
        <v>309</v>
      </c>
      <c r="B726" s="68" t="s">
        <v>335</v>
      </c>
      <c r="C726" s="93" t="s">
        <v>598</v>
      </c>
      <c r="D726" s="78" t="s">
        <v>906</v>
      </c>
      <c r="E726" s="43">
        <v>10</v>
      </c>
      <c r="F726" s="81" t="s">
        <v>878</v>
      </c>
      <c r="G726" s="81" t="s">
        <v>878</v>
      </c>
      <c r="H726" s="213">
        <v>3</v>
      </c>
    </row>
    <row r="727" spans="1:8" s="71" customFormat="1" x14ac:dyDescent="0.2">
      <c r="A727" s="77" t="s">
        <v>309</v>
      </c>
      <c r="B727" s="68" t="s">
        <v>335</v>
      </c>
      <c r="C727" s="95" t="s">
        <v>920</v>
      </c>
      <c r="D727" s="78" t="s">
        <v>921</v>
      </c>
      <c r="E727" s="43">
        <v>10</v>
      </c>
      <c r="F727" s="81">
        <v>607</v>
      </c>
      <c r="G727" s="81">
        <v>103</v>
      </c>
      <c r="H727" s="213">
        <v>2</v>
      </c>
    </row>
    <row r="728" spans="1:8" s="71" customFormat="1" x14ac:dyDescent="0.2">
      <c r="A728" s="77" t="s">
        <v>309</v>
      </c>
      <c r="B728" s="68" t="s">
        <v>335</v>
      </c>
      <c r="C728" s="95" t="s">
        <v>968</v>
      </c>
      <c r="D728" s="78" t="s">
        <v>969</v>
      </c>
      <c r="E728" s="43">
        <v>10</v>
      </c>
      <c r="F728" s="81">
        <v>606</v>
      </c>
      <c r="G728" s="81">
        <v>127</v>
      </c>
      <c r="H728" s="213">
        <v>2</v>
      </c>
    </row>
    <row r="729" spans="1:8" s="71" customFormat="1" x14ac:dyDescent="0.2">
      <c r="A729" s="77" t="s">
        <v>309</v>
      </c>
      <c r="B729" s="68" t="s">
        <v>335</v>
      </c>
      <c r="C729" s="95" t="s">
        <v>970</v>
      </c>
      <c r="D729" s="78" t="s">
        <v>971</v>
      </c>
      <c r="E729" s="43">
        <v>10</v>
      </c>
      <c r="F729" s="81">
        <v>606</v>
      </c>
      <c r="G729" s="81">
        <v>126</v>
      </c>
      <c r="H729" s="213">
        <v>2</v>
      </c>
    </row>
    <row r="730" spans="1:8" s="71" customFormat="1" x14ac:dyDescent="0.2">
      <c r="A730" s="77" t="s">
        <v>309</v>
      </c>
      <c r="B730" s="68" t="s">
        <v>335</v>
      </c>
      <c r="C730" s="93" t="s">
        <v>972</v>
      </c>
      <c r="D730" s="78" t="s">
        <v>973</v>
      </c>
      <c r="E730" s="79">
        <v>10</v>
      </c>
      <c r="F730" s="44">
        <v>628</v>
      </c>
      <c r="G730" s="59">
        <v>121</v>
      </c>
      <c r="H730" s="213">
        <v>4</v>
      </c>
    </row>
    <row r="731" spans="1:8" s="71" customFormat="1" x14ac:dyDescent="0.2">
      <c r="A731" s="77" t="s">
        <v>309</v>
      </c>
      <c r="B731" s="68" t="s">
        <v>335</v>
      </c>
      <c r="C731" s="93" t="s">
        <v>972</v>
      </c>
      <c r="D731" s="78" t="s">
        <v>897</v>
      </c>
      <c r="E731" s="79">
        <v>10</v>
      </c>
      <c r="F731" s="44">
        <v>605</v>
      </c>
      <c r="G731" s="59">
        <v>183</v>
      </c>
      <c r="H731" s="213">
        <v>3</v>
      </c>
    </row>
    <row r="732" spans="1:8" s="71" customFormat="1" x14ac:dyDescent="0.2">
      <c r="A732" s="77" t="s">
        <v>309</v>
      </c>
      <c r="B732" s="68" t="s">
        <v>335</v>
      </c>
      <c r="C732" s="93" t="s">
        <v>22</v>
      </c>
      <c r="D732" s="78" t="s">
        <v>974</v>
      </c>
      <c r="E732" s="79">
        <v>10</v>
      </c>
      <c r="F732" s="44">
        <v>106</v>
      </c>
      <c r="G732" s="59">
        <v>2</v>
      </c>
      <c r="H732" s="213">
        <v>2</v>
      </c>
    </row>
    <row r="733" spans="1:8" s="71" customFormat="1" x14ac:dyDescent="0.2">
      <c r="A733" s="77" t="s">
        <v>309</v>
      </c>
      <c r="B733" s="68" t="s">
        <v>335</v>
      </c>
      <c r="C733" s="93" t="s">
        <v>624</v>
      </c>
      <c r="D733" s="78" t="s">
        <v>927</v>
      </c>
      <c r="E733" s="79">
        <v>10</v>
      </c>
      <c r="F733" s="44">
        <v>605</v>
      </c>
      <c r="G733" s="59">
        <v>130</v>
      </c>
      <c r="H733" s="213">
        <v>4</v>
      </c>
    </row>
    <row r="734" spans="1:8" s="71" customFormat="1" x14ac:dyDescent="0.2">
      <c r="A734" s="77" t="s">
        <v>309</v>
      </c>
      <c r="B734" s="68" t="s">
        <v>335</v>
      </c>
      <c r="C734" s="78" t="s">
        <v>975</v>
      </c>
      <c r="D734" s="78" t="s">
        <v>976</v>
      </c>
      <c r="E734" s="79">
        <v>10</v>
      </c>
      <c r="F734" s="59">
        <v>804</v>
      </c>
      <c r="G734" s="59">
        <v>123</v>
      </c>
      <c r="H734" s="213">
        <v>3</v>
      </c>
    </row>
    <row r="735" spans="1:8" s="71" customFormat="1" x14ac:dyDescent="0.2">
      <c r="A735" s="77" t="s">
        <v>309</v>
      </c>
      <c r="B735" s="68" t="s">
        <v>335</v>
      </c>
      <c r="C735" s="93" t="s">
        <v>977</v>
      </c>
      <c r="D735" s="78" t="s">
        <v>897</v>
      </c>
      <c r="E735" s="79">
        <v>10</v>
      </c>
      <c r="F735" s="59">
        <v>605</v>
      </c>
      <c r="G735" s="59">
        <v>183</v>
      </c>
      <c r="H735" s="215">
        <v>3</v>
      </c>
    </row>
    <row r="736" spans="1:8" s="71" customFormat="1" x14ac:dyDescent="0.2">
      <c r="A736" s="77" t="s">
        <v>309</v>
      </c>
      <c r="B736" s="68" t="s">
        <v>335</v>
      </c>
      <c r="C736" s="78" t="s">
        <v>990</v>
      </c>
      <c r="D736" s="78" t="s">
        <v>311</v>
      </c>
      <c r="E736" s="79">
        <v>10</v>
      </c>
      <c r="F736" s="44">
        <v>101</v>
      </c>
      <c r="G736" s="59">
        <v>112</v>
      </c>
      <c r="H736" s="213">
        <v>3</v>
      </c>
    </row>
    <row r="737" spans="1:8" s="71" customFormat="1" ht="38.25" x14ac:dyDescent="0.2">
      <c r="A737" s="77" t="s">
        <v>309</v>
      </c>
      <c r="B737" s="68" t="s">
        <v>335</v>
      </c>
      <c r="C737" s="78" t="s">
        <v>1854</v>
      </c>
      <c r="D737" s="78" t="s">
        <v>323</v>
      </c>
      <c r="E737" s="43">
        <v>10</v>
      </c>
      <c r="F737" s="44">
        <v>316</v>
      </c>
      <c r="G737" s="59">
        <v>131</v>
      </c>
      <c r="H737" s="213">
        <v>4</v>
      </c>
    </row>
    <row r="738" spans="1:8" s="71" customFormat="1" ht="25.5" x14ac:dyDescent="0.2">
      <c r="A738" s="77" t="s">
        <v>309</v>
      </c>
      <c r="B738" s="68" t="s">
        <v>335</v>
      </c>
      <c r="C738" s="78" t="s">
        <v>978</v>
      </c>
      <c r="D738" s="78" t="s">
        <v>910</v>
      </c>
      <c r="E738" s="79">
        <v>31</v>
      </c>
      <c r="F738" s="59">
        <v>804</v>
      </c>
      <c r="G738" s="59">
        <v>371</v>
      </c>
      <c r="H738" s="213">
        <v>1</v>
      </c>
    </row>
    <row r="739" spans="1:8" s="71" customFormat="1" ht="25.5" x14ac:dyDescent="0.2">
      <c r="A739" s="77" t="s">
        <v>309</v>
      </c>
      <c r="B739" s="68" t="s">
        <v>335</v>
      </c>
      <c r="C739" s="78" t="s">
        <v>599</v>
      </c>
      <c r="D739" s="78" t="s">
        <v>861</v>
      </c>
      <c r="E739" s="79">
        <v>10</v>
      </c>
      <c r="F739" s="44">
        <v>804</v>
      </c>
      <c r="G739" s="59">
        <v>114</v>
      </c>
      <c r="H739" s="213">
        <v>2</v>
      </c>
    </row>
    <row r="740" spans="1:8" s="71" customFormat="1" ht="25.5" x14ac:dyDescent="0.2">
      <c r="A740" s="77" t="s">
        <v>309</v>
      </c>
      <c r="B740" s="68" t="s">
        <v>335</v>
      </c>
      <c r="C740" s="78" t="s">
        <v>1859</v>
      </c>
      <c r="D740" s="78" t="s">
        <v>861</v>
      </c>
      <c r="E740" s="79">
        <v>10</v>
      </c>
      <c r="F740" s="59">
        <v>804</v>
      </c>
      <c r="G740" s="59">
        <v>114</v>
      </c>
      <c r="H740" s="213">
        <v>2</v>
      </c>
    </row>
    <row r="741" spans="1:8" s="71" customFormat="1" ht="25.5" x14ac:dyDescent="0.2">
      <c r="A741" s="77" t="s">
        <v>309</v>
      </c>
      <c r="B741" s="68" t="s">
        <v>335</v>
      </c>
      <c r="C741" s="78" t="s">
        <v>979</v>
      </c>
      <c r="D741" s="83" t="s">
        <v>888</v>
      </c>
      <c r="E741" s="79">
        <v>10</v>
      </c>
      <c r="F741" s="80">
        <v>304</v>
      </c>
      <c r="G741" s="81">
        <v>102</v>
      </c>
      <c r="H741" s="213">
        <v>3</v>
      </c>
    </row>
    <row r="742" spans="1:8" s="71" customFormat="1" x14ac:dyDescent="0.2">
      <c r="A742" s="77" t="s">
        <v>309</v>
      </c>
      <c r="B742" s="68" t="s">
        <v>335</v>
      </c>
      <c r="C742" s="78" t="s">
        <v>890</v>
      </c>
      <c r="D742" s="78" t="s">
        <v>891</v>
      </c>
      <c r="E742" s="79">
        <v>10</v>
      </c>
      <c r="F742" s="44">
        <v>606</v>
      </c>
      <c r="G742" s="59">
        <v>139</v>
      </c>
      <c r="H742" s="213">
        <v>2</v>
      </c>
    </row>
    <row r="743" spans="1:8" s="71" customFormat="1" x14ac:dyDescent="0.2">
      <c r="A743" s="77" t="s">
        <v>309</v>
      </c>
      <c r="B743" s="68" t="s">
        <v>335</v>
      </c>
      <c r="C743" s="78" t="s">
        <v>890</v>
      </c>
      <c r="D743" s="78" t="s">
        <v>883</v>
      </c>
      <c r="E743" s="79">
        <v>10</v>
      </c>
      <c r="F743" s="44">
        <v>606</v>
      </c>
      <c r="G743" s="59">
        <v>149</v>
      </c>
      <c r="H743" s="213">
        <v>2</v>
      </c>
    </row>
    <row r="744" spans="1:8" s="71" customFormat="1" x14ac:dyDescent="0.2">
      <c r="A744" s="77" t="s">
        <v>309</v>
      </c>
      <c r="B744" s="68" t="s">
        <v>335</v>
      </c>
      <c r="C744" s="93" t="s">
        <v>18</v>
      </c>
      <c r="D744" s="78" t="s">
        <v>166</v>
      </c>
      <c r="E744" s="79">
        <v>10</v>
      </c>
      <c r="F744" s="59">
        <v>103</v>
      </c>
      <c r="G744" s="81">
        <v>112</v>
      </c>
      <c r="H744" s="215">
        <v>1</v>
      </c>
    </row>
    <row r="745" spans="1:8" s="71" customFormat="1" x14ac:dyDescent="0.2">
      <c r="A745" s="77" t="s">
        <v>309</v>
      </c>
      <c r="B745" s="68" t="s">
        <v>335</v>
      </c>
      <c r="C745" s="93" t="s">
        <v>18</v>
      </c>
      <c r="D745" s="78" t="s">
        <v>0</v>
      </c>
      <c r="E745" s="79">
        <v>10</v>
      </c>
      <c r="F745" s="59">
        <v>106</v>
      </c>
      <c r="G745" s="81">
        <v>137</v>
      </c>
      <c r="H745" s="215">
        <v>3</v>
      </c>
    </row>
    <row r="746" spans="1:8" s="71" customFormat="1" ht="25.5" x14ac:dyDescent="0.2">
      <c r="A746" s="77" t="s">
        <v>309</v>
      </c>
      <c r="B746" s="68" t="s">
        <v>335</v>
      </c>
      <c r="C746" s="78" t="s">
        <v>1860</v>
      </c>
      <c r="D746" s="78" t="s">
        <v>17</v>
      </c>
      <c r="E746" s="79">
        <v>10</v>
      </c>
      <c r="F746" s="44">
        <v>104</v>
      </c>
      <c r="G746" s="59">
        <v>101</v>
      </c>
      <c r="H746" s="213">
        <v>3</v>
      </c>
    </row>
    <row r="747" spans="1:8" s="71" customFormat="1" x14ac:dyDescent="0.2">
      <c r="A747" s="77" t="s">
        <v>309</v>
      </c>
      <c r="B747" s="68" t="s">
        <v>335</v>
      </c>
      <c r="C747" s="83" t="s">
        <v>981</v>
      </c>
      <c r="D747" s="78" t="s">
        <v>875</v>
      </c>
      <c r="E747" s="79">
        <v>10</v>
      </c>
      <c r="F747" s="59">
        <v>804</v>
      </c>
      <c r="G747" s="59">
        <v>113</v>
      </c>
      <c r="H747" s="215">
        <v>3</v>
      </c>
    </row>
    <row r="748" spans="1:8" s="71" customFormat="1" x14ac:dyDescent="0.2">
      <c r="A748" s="77" t="s">
        <v>309</v>
      </c>
      <c r="B748" s="68" t="s">
        <v>335</v>
      </c>
      <c r="C748" s="78" t="s">
        <v>982</v>
      </c>
      <c r="D748" s="78" t="s">
        <v>480</v>
      </c>
      <c r="E748" s="79">
        <v>10</v>
      </c>
      <c r="F748" s="59">
        <v>804</v>
      </c>
      <c r="G748" s="59">
        <v>370</v>
      </c>
      <c r="H748" s="215">
        <v>2</v>
      </c>
    </row>
    <row r="749" spans="1:8" s="71" customFormat="1" x14ac:dyDescent="0.2">
      <c r="A749" s="77" t="s">
        <v>309</v>
      </c>
      <c r="B749" s="68" t="s">
        <v>335</v>
      </c>
      <c r="C749" s="78" t="s">
        <v>983</v>
      </c>
      <c r="D749" s="78" t="s">
        <v>865</v>
      </c>
      <c r="E749" s="79">
        <v>10</v>
      </c>
      <c r="F749" s="59">
        <v>103</v>
      </c>
      <c r="G749" s="59">
        <v>105</v>
      </c>
      <c r="H749" s="215">
        <v>1</v>
      </c>
    </row>
    <row r="750" spans="1:8" s="71" customFormat="1" x14ac:dyDescent="0.2">
      <c r="A750" s="77" t="s">
        <v>309</v>
      </c>
      <c r="B750" s="68" t="s">
        <v>335</v>
      </c>
      <c r="C750" s="78" t="s">
        <v>983</v>
      </c>
      <c r="D750" s="78" t="s">
        <v>940</v>
      </c>
      <c r="E750" s="79">
        <v>10</v>
      </c>
      <c r="F750" s="59">
        <v>103</v>
      </c>
      <c r="G750" s="59">
        <v>106</v>
      </c>
      <c r="H750" s="215">
        <v>1</v>
      </c>
    </row>
    <row r="751" spans="1:8" s="71" customFormat="1" x14ac:dyDescent="0.2">
      <c r="A751" s="77" t="s">
        <v>309</v>
      </c>
      <c r="B751" s="68" t="s">
        <v>335</v>
      </c>
      <c r="C751" s="78" t="s">
        <v>983</v>
      </c>
      <c r="D751" s="78" t="s">
        <v>867</v>
      </c>
      <c r="E751" s="79">
        <v>10</v>
      </c>
      <c r="F751" s="59">
        <v>103</v>
      </c>
      <c r="G751" s="59">
        <v>110</v>
      </c>
      <c r="H751" s="215">
        <v>1</v>
      </c>
    </row>
    <row r="752" spans="1:8" s="71" customFormat="1" x14ac:dyDescent="0.2">
      <c r="A752" s="77" t="s">
        <v>309</v>
      </c>
      <c r="B752" s="68" t="s">
        <v>335</v>
      </c>
      <c r="C752" s="78" t="s">
        <v>983</v>
      </c>
      <c r="D752" s="78" t="s">
        <v>924</v>
      </c>
      <c r="E752" s="79">
        <v>10</v>
      </c>
      <c r="F752" s="59">
        <v>103</v>
      </c>
      <c r="G752" s="59">
        <v>111</v>
      </c>
      <c r="H752" s="213">
        <v>1</v>
      </c>
    </row>
    <row r="753" spans="1:8" s="71" customFormat="1" x14ac:dyDescent="0.2">
      <c r="A753" s="77" t="s">
        <v>309</v>
      </c>
      <c r="B753" s="68" t="s">
        <v>335</v>
      </c>
      <c r="C753" s="78" t="s">
        <v>984</v>
      </c>
      <c r="D753" s="78" t="s">
        <v>866</v>
      </c>
      <c r="E753" s="79">
        <v>10</v>
      </c>
      <c r="F753" s="59">
        <v>103</v>
      </c>
      <c r="G753" s="59">
        <v>102</v>
      </c>
      <c r="H753" s="215">
        <v>1</v>
      </c>
    </row>
    <row r="754" spans="1:8" s="71" customFormat="1" x14ac:dyDescent="0.2">
      <c r="A754" s="77" t="s">
        <v>309</v>
      </c>
      <c r="B754" s="68" t="s">
        <v>335</v>
      </c>
      <c r="C754" s="78" t="s">
        <v>984</v>
      </c>
      <c r="D754" s="78" t="s">
        <v>923</v>
      </c>
      <c r="E754" s="79">
        <v>10</v>
      </c>
      <c r="F754" s="59">
        <v>103</v>
      </c>
      <c r="G754" s="59">
        <v>103</v>
      </c>
      <c r="H754" s="215">
        <v>1</v>
      </c>
    </row>
    <row r="755" spans="1:8" s="71" customFormat="1" x14ac:dyDescent="0.2">
      <c r="A755" s="77" t="s">
        <v>309</v>
      </c>
      <c r="B755" s="68" t="s">
        <v>335</v>
      </c>
      <c r="C755" s="78" t="s">
        <v>984</v>
      </c>
      <c r="D755" s="78" t="s">
        <v>166</v>
      </c>
      <c r="E755" s="79">
        <v>10</v>
      </c>
      <c r="F755" s="59">
        <v>103</v>
      </c>
      <c r="G755" s="59">
        <v>112</v>
      </c>
      <c r="H755" s="215">
        <v>1</v>
      </c>
    </row>
    <row r="756" spans="1:8" s="71" customFormat="1" x14ac:dyDescent="0.2">
      <c r="A756" s="77" t="s">
        <v>309</v>
      </c>
      <c r="B756" s="68" t="s">
        <v>335</v>
      </c>
      <c r="C756" s="78" t="s">
        <v>984</v>
      </c>
      <c r="D756" s="78" t="s">
        <v>881</v>
      </c>
      <c r="E756" s="79">
        <v>10</v>
      </c>
      <c r="F756" s="59">
        <v>103</v>
      </c>
      <c r="G756" s="59">
        <v>113</v>
      </c>
      <c r="H756" s="215">
        <v>1</v>
      </c>
    </row>
    <row r="757" spans="1:8" s="71" customFormat="1" x14ac:dyDescent="0.2">
      <c r="A757" s="77" t="s">
        <v>309</v>
      </c>
      <c r="B757" s="68" t="s">
        <v>335</v>
      </c>
      <c r="C757" s="78" t="s">
        <v>331</v>
      </c>
      <c r="D757" s="78" t="s">
        <v>985</v>
      </c>
      <c r="E757" s="79">
        <v>10</v>
      </c>
      <c r="F757" s="44">
        <v>806</v>
      </c>
      <c r="G757" s="59">
        <v>154</v>
      </c>
      <c r="H757" s="213">
        <v>4</v>
      </c>
    </row>
    <row r="758" spans="1:8" s="71" customFormat="1" x14ac:dyDescent="0.2">
      <c r="A758" s="77" t="s">
        <v>309</v>
      </c>
      <c r="B758" s="68" t="s">
        <v>335</v>
      </c>
      <c r="C758" s="78" t="s">
        <v>894</v>
      </c>
      <c r="D758" s="78" t="s">
        <v>895</v>
      </c>
      <c r="E758" s="79">
        <v>10</v>
      </c>
      <c r="F758" s="59">
        <v>804</v>
      </c>
      <c r="G758" s="59">
        <v>197</v>
      </c>
      <c r="H758" s="213">
        <v>5</v>
      </c>
    </row>
    <row r="759" spans="1:8" s="71" customFormat="1" x14ac:dyDescent="0.2">
      <c r="A759" s="77" t="s">
        <v>309</v>
      </c>
      <c r="B759" s="68" t="s">
        <v>335</v>
      </c>
      <c r="C759" s="93" t="s">
        <v>896</v>
      </c>
      <c r="D759" s="78" t="s">
        <v>897</v>
      </c>
      <c r="E759" s="79">
        <v>10</v>
      </c>
      <c r="F759" s="59">
        <v>605</v>
      </c>
      <c r="G759" s="81">
        <v>183</v>
      </c>
      <c r="H759" s="215">
        <v>3</v>
      </c>
    </row>
    <row r="760" spans="1:8" s="71" customFormat="1" ht="25.5" x14ac:dyDescent="0.2">
      <c r="A760" s="77" t="s">
        <v>309</v>
      </c>
      <c r="B760" s="68" t="s">
        <v>335</v>
      </c>
      <c r="C760" s="78" t="s">
        <v>986</v>
      </c>
      <c r="D760" s="78" t="s">
        <v>317</v>
      </c>
      <c r="E760" s="79">
        <v>10</v>
      </c>
      <c r="F760" s="44">
        <v>802</v>
      </c>
      <c r="G760" s="59">
        <v>111</v>
      </c>
      <c r="H760" s="213">
        <v>3</v>
      </c>
    </row>
    <row r="761" spans="1:8" s="71" customFormat="1" ht="25.5" x14ac:dyDescent="0.2">
      <c r="A761" s="77" t="s">
        <v>309</v>
      </c>
      <c r="B761" s="68" t="s">
        <v>335</v>
      </c>
      <c r="C761" s="78" t="s">
        <v>1857</v>
      </c>
      <c r="D761" s="78" t="s">
        <v>320</v>
      </c>
      <c r="E761" s="79">
        <v>10</v>
      </c>
      <c r="F761" s="44">
        <v>802</v>
      </c>
      <c r="G761" s="59">
        <v>112</v>
      </c>
      <c r="H761" s="213">
        <v>3</v>
      </c>
    </row>
    <row r="762" spans="1:8" s="71" customFormat="1" x14ac:dyDescent="0.2">
      <c r="A762" s="77" t="s">
        <v>309</v>
      </c>
      <c r="B762" s="68" t="s">
        <v>335</v>
      </c>
      <c r="C762" s="93" t="s">
        <v>23</v>
      </c>
      <c r="D762" s="78" t="s">
        <v>166</v>
      </c>
      <c r="E762" s="79">
        <v>10</v>
      </c>
      <c r="F762" s="59">
        <v>103</v>
      </c>
      <c r="G762" s="59">
        <v>112</v>
      </c>
      <c r="H762" s="213">
        <v>1</v>
      </c>
    </row>
    <row r="763" spans="1:8" s="71" customFormat="1" x14ac:dyDescent="0.2">
      <c r="A763" s="77" t="s">
        <v>309</v>
      </c>
      <c r="B763" s="68" t="s">
        <v>335</v>
      </c>
      <c r="C763" s="93" t="s">
        <v>23</v>
      </c>
      <c r="D763" s="78" t="s">
        <v>881</v>
      </c>
      <c r="E763" s="79">
        <v>10</v>
      </c>
      <c r="F763" s="59">
        <v>103</v>
      </c>
      <c r="G763" s="59">
        <v>113</v>
      </c>
      <c r="H763" s="215">
        <v>1</v>
      </c>
    </row>
    <row r="764" spans="1:8" s="71" customFormat="1" x14ac:dyDescent="0.2">
      <c r="A764" s="77" t="s">
        <v>309</v>
      </c>
      <c r="B764" s="93" t="s">
        <v>330</v>
      </c>
      <c r="C764" s="78" t="s">
        <v>3</v>
      </c>
      <c r="D764" s="78" t="s">
        <v>311</v>
      </c>
      <c r="E764" s="79">
        <v>10</v>
      </c>
      <c r="F764" s="59">
        <v>101</v>
      </c>
      <c r="G764" s="59">
        <v>112</v>
      </c>
      <c r="H764" s="213">
        <v>3</v>
      </c>
    </row>
    <row r="765" spans="1:8" s="71" customFormat="1" x14ac:dyDescent="0.2">
      <c r="A765" s="77" t="s">
        <v>309</v>
      </c>
      <c r="B765" s="68" t="s">
        <v>330</v>
      </c>
      <c r="C765" s="78" t="s">
        <v>164</v>
      </c>
      <c r="D765" s="78" t="s">
        <v>311</v>
      </c>
      <c r="E765" s="79">
        <v>10</v>
      </c>
      <c r="F765" s="59">
        <v>101</v>
      </c>
      <c r="G765" s="59">
        <v>112</v>
      </c>
      <c r="H765" s="213">
        <v>3</v>
      </c>
    </row>
    <row r="766" spans="1:8" s="71" customFormat="1" x14ac:dyDescent="0.2">
      <c r="A766" s="77" t="s">
        <v>309</v>
      </c>
      <c r="B766" s="93" t="s">
        <v>330</v>
      </c>
      <c r="C766" s="94" t="s">
        <v>682</v>
      </c>
      <c r="D766" s="78" t="s">
        <v>961</v>
      </c>
      <c r="E766" s="79">
        <v>10</v>
      </c>
      <c r="F766" s="59">
        <v>804</v>
      </c>
      <c r="G766" s="59">
        <v>106</v>
      </c>
      <c r="H766" s="213">
        <v>3</v>
      </c>
    </row>
    <row r="767" spans="1:8" s="71" customFormat="1" x14ac:dyDescent="0.2">
      <c r="A767" s="77" t="s">
        <v>309</v>
      </c>
      <c r="B767" s="93" t="s">
        <v>330</v>
      </c>
      <c r="C767" s="94" t="s">
        <v>960</v>
      </c>
      <c r="D767" s="78" t="s">
        <v>961</v>
      </c>
      <c r="E767" s="79">
        <v>10</v>
      </c>
      <c r="F767" s="59">
        <v>804</v>
      </c>
      <c r="G767" s="59">
        <v>106</v>
      </c>
      <c r="H767" s="213">
        <v>3</v>
      </c>
    </row>
    <row r="768" spans="1:8" s="71" customFormat="1" ht="25.5" x14ac:dyDescent="0.2">
      <c r="A768" s="77" t="s">
        <v>309</v>
      </c>
      <c r="B768" s="93" t="s">
        <v>330</v>
      </c>
      <c r="C768" s="78" t="s">
        <v>962</v>
      </c>
      <c r="D768" s="78" t="s">
        <v>480</v>
      </c>
      <c r="E768" s="79">
        <v>10</v>
      </c>
      <c r="F768" s="59">
        <v>804</v>
      </c>
      <c r="G768" s="81">
        <v>370</v>
      </c>
      <c r="H768" s="215">
        <v>2</v>
      </c>
    </row>
    <row r="769" spans="1:8" s="71" customFormat="1" x14ac:dyDescent="0.2">
      <c r="A769" s="77" t="s">
        <v>309</v>
      </c>
      <c r="B769" s="93" t="s">
        <v>330</v>
      </c>
      <c r="C769" s="78" t="s">
        <v>1850</v>
      </c>
      <c r="D769" s="78" t="s">
        <v>875</v>
      </c>
      <c r="E769" s="79">
        <v>10</v>
      </c>
      <c r="F769" s="59">
        <v>804</v>
      </c>
      <c r="G769" s="59">
        <v>113</v>
      </c>
      <c r="H769" s="213">
        <v>3</v>
      </c>
    </row>
    <row r="770" spans="1:8" s="71" customFormat="1" x14ac:dyDescent="0.2">
      <c r="A770" s="77" t="s">
        <v>309</v>
      </c>
      <c r="B770" s="93" t="s">
        <v>330</v>
      </c>
      <c r="C770" s="78" t="s">
        <v>1850</v>
      </c>
      <c r="D770" s="78" t="s">
        <v>861</v>
      </c>
      <c r="E770" s="79">
        <v>10</v>
      </c>
      <c r="F770" s="59">
        <v>804</v>
      </c>
      <c r="G770" s="59">
        <v>114</v>
      </c>
      <c r="H770" s="213">
        <v>2</v>
      </c>
    </row>
    <row r="771" spans="1:8" s="71" customFormat="1" ht="25.5" x14ac:dyDescent="0.2">
      <c r="A771" s="77" t="s">
        <v>309</v>
      </c>
      <c r="B771" s="68" t="s">
        <v>330</v>
      </c>
      <c r="C771" s="83" t="s">
        <v>1858</v>
      </c>
      <c r="D771" s="78" t="s">
        <v>480</v>
      </c>
      <c r="E771" s="79">
        <v>10</v>
      </c>
      <c r="F771" s="59">
        <v>804</v>
      </c>
      <c r="G771" s="81">
        <v>370</v>
      </c>
      <c r="H771" s="215">
        <v>2</v>
      </c>
    </row>
    <row r="772" spans="1:8" s="71" customFormat="1" x14ac:dyDescent="0.2">
      <c r="A772" s="77" t="s">
        <v>309</v>
      </c>
      <c r="B772" s="68" t="s">
        <v>330</v>
      </c>
      <c r="C772" s="78" t="s">
        <v>1864</v>
      </c>
      <c r="D772" s="78" t="s">
        <v>875</v>
      </c>
      <c r="E772" s="43">
        <v>10</v>
      </c>
      <c r="F772" s="81">
        <v>804</v>
      </c>
      <c r="G772" s="59">
        <v>113</v>
      </c>
      <c r="H772" s="213">
        <v>3</v>
      </c>
    </row>
    <row r="773" spans="1:8" s="71" customFormat="1" x14ac:dyDescent="0.2">
      <c r="A773" s="77" t="s">
        <v>309</v>
      </c>
      <c r="B773" s="93" t="s">
        <v>330</v>
      </c>
      <c r="C773" s="78" t="s">
        <v>1822</v>
      </c>
      <c r="D773" s="78" t="s">
        <v>412</v>
      </c>
      <c r="E773" s="79">
        <v>10</v>
      </c>
      <c r="F773" s="59">
        <v>806</v>
      </c>
      <c r="G773" s="59">
        <v>114</v>
      </c>
      <c r="H773" s="215">
        <v>4</v>
      </c>
    </row>
    <row r="774" spans="1:8" s="71" customFormat="1" x14ac:dyDescent="0.2">
      <c r="A774" s="77" t="s">
        <v>309</v>
      </c>
      <c r="B774" s="68" t="s">
        <v>330</v>
      </c>
      <c r="C774" s="78" t="s">
        <v>1851</v>
      </c>
      <c r="D774" s="78" t="s">
        <v>1029</v>
      </c>
      <c r="E774" s="79">
        <v>10</v>
      </c>
      <c r="F774" s="59">
        <v>804</v>
      </c>
      <c r="G774" s="59">
        <v>198</v>
      </c>
      <c r="H774" s="213">
        <v>4</v>
      </c>
    </row>
    <row r="775" spans="1:8" s="71" customFormat="1" x14ac:dyDescent="0.2">
      <c r="A775" s="77" t="s">
        <v>309</v>
      </c>
      <c r="B775" s="68" t="s">
        <v>330</v>
      </c>
      <c r="C775" s="78" t="s">
        <v>1343</v>
      </c>
      <c r="D775" s="78" t="s">
        <v>80</v>
      </c>
      <c r="E775" s="79">
        <v>10</v>
      </c>
      <c r="F775" s="59">
        <v>806</v>
      </c>
      <c r="G775" s="59">
        <v>134</v>
      </c>
      <c r="H775" s="213">
        <v>4</v>
      </c>
    </row>
    <row r="776" spans="1:8" s="71" customFormat="1" x14ac:dyDescent="0.2">
      <c r="A776" s="77" t="s">
        <v>309</v>
      </c>
      <c r="B776" s="68" t="s">
        <v>330</v>
      </c>
      <c r="C776" s="93" t="s">
        <v>1852</v>
      </c>
      <c r="D776" s="78" t="s">
        <v>79</v>
      </c>
      <c r="E776" s="79">
        <v>10</v>
      </c>
      <c r="F776" s="44">
        <v>809</v>
      </c>
      <c r="G776" s="59">
        <v>195</v>
      </c>
      <c r="H776" s="213">
        <v>3</v>
      </c>
    </row>
    <row r="777" spans="1:8" s="71" customFormat="1" x14ac:dyDescent="0.2">
      <c r="A777" s="77" t="s">
        <v>309</v>
      </c>
      <c r="B777" s="68" t="s">
        <v>330</v>
      </c>
      <c r="C777" s="93" t="s">
        <v>1853</v>
      </c>
      <c r="D777" s="78" t="s">
        <v>79</v>
      </c>
      <c r="E777" s="79">
        <v>10</v>
      </c>
      <c r="F777" s="44">
        <v>809</v>
      </c>
      <c r="G777" s="59">
        <v>195</v>
      </c>
      <c r="H777" s="213">
        <v>3</v>
      </c>
    </row>
    <row r="778" spans="1:8" s="71" customFormat="1" x14ac:dyDescent="0.2">
      <c r="A778" s="77" t="s">
        <v>309</v>
      </c>
      <c r="B778" s="68" t="s">
        <v>330</v>
      </c>
      <c r="C778" s="78" t="s">
        <v>534</v>
      </c>
      <c r="D778" s="78" t="s">
        <v>985</v>
      </c>
      <c r="E778" s="79">
        <v>10</v>
      </c>
      <c r="F778" s="59">
        <v>806</v>
      </c>
      <c r="G778" s="59">
        <v>154</v>
      </c>
      <c r="H778" s="213">
        <v>4</v>
      </c>
    </row>
    <row r="779" spans="1:8" s="71" customFormat="1" x14ac:dyDescent="0.2">
      <c r="A779" s="77" t="s">
        <v>309</v>
      </c>
      <c r="B779" s="68" t="s">
        <v>330</v>
      </c>
      <c r="C779" s="93" t="s">
        <v>471</v>
      </c>
      <c r="D779" s="78" t="s">
        <v>100</v>
      </c>
      <c r="E779" s="79">
        <v>10</v>
      </c>
      <c r="F779" s="44">
        <v>809</v>
      </c>
      <c r="G779" s="59">
        <v>198</v>
      </c>
      <c r="H779" s="213">
        <v>3</v>
      </c>
    </row>
    <row r="780" spans="1:8" s="71" customFormat="1" x14ac:dyDescent="0.2">
      <c r="A780" s="77" t="s">
        <v>309</v>
      </c>
      <c r="B780" s="68" t="s">
        <v>330</v>
      </c>
      <c r="C780" s="78" t="s">
        <v>963</v>
      </c>
      <c r="D780" s="78" t="s">
        <v>964</v>
      </c>
      <c r="E780" s="43">
        <v>10</v>
      </c>
      <c r="F780" s="81">
        <v>602</v>
      </c>
      <c r="G780" s="59">
        <v>148</v>
      </c>
      <c r="H780" s="213">
        <v>3</v>
      </c>
    </row>
    <row r="781" spans="1:8" s="71" customFormat="1" x14ac:dyDescent="0.2">
      <c r="A781" s="77" t="s">
        <v>309</v>
      </c>
      <c r="B781" s="68" t="s">
        <v>330</v>
      </c>
      <c r="C781" s="93" t="s">
        <v>719</v>
      </c>
      <c r="D781" s="78" t="s">
        <v>32</v>
      </c>
      <c r="E781" s="79">
        <v>10</v>
      </c>
      <c r="F781" s="59">
        <v>102</v>
      </c>
      <c r="G781" s="81">
        <v>160</v>
      </c>
      <c r="H781" s="215">
        <v>3</v>
      </c>
    </row>
    <row r="782" spans="1:8" s="71" customFormat="1" ht="25.5" x14ac:dyDescent="0.2">
      <c r="A782" s="77" t="s">
        <v>309</v>
      </c>
      <c r="B782" s="68" t="s">
        <v>330</v>
      </c>
      <c r="C782" s="78" t="s">
        <v>966</v>
      </c>
      <c r="D782" s="78" t="s">
        <v>906</v>
      </c>
      <c r="E782" s="79">
        <v>10</v>
      </c>
      <c r="F782" s="44" t="s">
        <v>878</v>
      </c>
      <c r="G782" s="81" t="s">
        <v>878</v>
      </c>
      <c r="H782" s="215">
        <v>3</v>
      </c>
    </row>
    <row r="783" spans="1:8" s="71" customFormat="1" x14ac:dyDescent="0.2">
      <c r="A783" s="77" t="s">
        <v>309</v>
      </c>
      <c r="B783" s="68" t="s">
        <v>330</v>
      </c>
      <c r="C783" s="93" t="s">
        <v>598</v>
      </c>
      <c r="D783" s="78" t="s">
        <v>479</v>
      </c>
      <c r="E783" s="43">
        <v>10</v>
      </c>
      <c r="F783" s="81">
        <v>106</v>
      </c>
      <c r="G783" s="81">
        <v>119</v>
      </c>
      <c r="H783" s="213">
        <v>2</v>
      </c>
    </row>
    <row r="784" spans="1:8" s="71" customFormat="1" x14ac:dyDescent="0.2">
      <c r="A784" s="77" t="s">
        <v>309</v>
      </c>
      <c r="B784" s="68" t="s">
        <v>330</v>
      </c>
      <c r="C784" s="93" t="s">
        <v>598</v>
      </c>
      <c r="D784" s="78" t="s">
        <v>906</v>
      </c>
      <c r="E784" s="43">
        <v>10</v>
      </c>
      <c r="F784" s="81" t="s">
        <v>878</v>
      </c>
      <c r="G784" s="81" t="s">
        <v>878</v>
      </c>
      <c r="H784" s="213">
        <v>3</v>
      </c>
    </row>
    <row r="785" spans="1:8" s="71" customFormat="1" x14ac:dyDescent="0.2">
      <c r="A785" s="77" t="s">
        <v>309</v>
      </c>
      <c r="B785" s="68" t="s">
        <v>330</v>
      </c>
      <c r="C785" s="95" t="s">
        <v>920</v>
      </c>
      <c r="D785" s="78" t="s">
        <v>921</v>
      </c>
      <c r="E785" s="43">
        <v>10</v>
      </c>
      <c r="F785" s="81">
        <v>607</v>
      </c>
      <c r="G785" s="81">
        <v>103</v>
      </c>
      <c r="H785" s="213">
        <v>2</v>
      </c>
    </row>
    <row r="786" spans="1:8" s="71" customFormat="1" x14ac:dyDescent="0.2">
      <c r="A786" s="77" t="s">
        <v>309</v>
      </c>
      <c r="B786" s="93" t="s">
        <v>330</v>
      </c>
      <c r="C786" s="95" t="s">
        <v>968</v>
      </c>
      <c r="D786" s="78" t="s">
        <v>969</v>
      </c>
      <c r="E786" s="43">
        <v>10</v>
      </c>
      <c r="F786" s="81">
        <v>606</v>
      </c>
      <c r="G786" s="81">
        <v>127</v>
      </c>
      <c r="H786" s="213">
        <v>2</v>
      </c>
    </row>
    <row r="787" spans="1:8" s="71" customFormat="1" x14ac:dyDescent="0.2">
      <c r="A787" s="77" t="s">
        <v>309</v>
      </c>
      <c r="B787" s="93" t="s">
        <v>330</v>
      </c>
      <c r="C787" s="95" t="s">
        <v>970</v>
      </c>
      <c r="D787" s="78" t="s">
        <v>971</v>
      </c>
      <c r="E787" s="43">
        <v>10</v>
      </c>
      <c r="F787" s="81">
        <v>606</v>
      </c>
      <c r="G787" s="81">
        <v>126</v>
      </c>
      <c r="H787" s="213">
        <v>2</v>
      </c>
    </row>
    <row r="788" spans="1:8" s="71" customFormat="1" x14ac:dyDescent="0.2">
      <c r="A788" s="77" t="s">
        <v>309</v>
      </c>
      <c r="B788" s="93" t="s">
        <v>330</v>
      </c>
      <c r="C788" s="93" t="s">
        <v>972</v>
      </c>
      <c r="D788" s="78" t="s">
        <v>973</v>
      </c>
      <c r="E788" s="79">
        <v>10</v>
      </c>
      <c r="F788" s="44">
        <v>628</v>
      </c>
      <c r="G788" s="59">
        <v>121</v>
      </c>
      <c r="H788" s="213">
        <v>4</v>
      </c>
    </row>
    <row r="789" spans="1:8" s="71" customFormat="1" x14ac:dyDescent="0.2">
      <c r="A789" s="77" t="s">
        <v>309</v>
      </c>
      <c r="B789" s="93" t="s">
        <v>330</v>
      </c>
      <c r="C789" s="93" t="s">
        <v>972</v>
      </c>
      <c r="D789" s="78" t="s">
        <v>897</v>
      </c>
      <c r="E789" s="79">
        <v>10</v>
      </c>
      <c r="F789" s="44">
        <v>605</v>
      </c>
      <c r="G789" s="59">
        <v>183</v>
      </c>
      <c r="H789" s="213">
        <v>3</v>
      </c>
    </row>
    <row r="790" spans="1:8" s="71" customFormat="1" x14ac:dyDescent="0.2">
      <c r="A790" s="77" t="s">
        <v>309</v>
      </c>
      <c r="B790" s="68" t="s">
        <v>330</v>
      </c>
      <c r="C790" s="93" t="s">
        <v>22</v>
      </c>
      <c r="D790" s="78" t="s">
        <v>974</v>
      </c>
      <c r="E790" s="79">
        <v>10</v>
      </c>
      <c r="F790" s="44">
        <v>106</v>
      </c>
      <c r="G790" s="59">
        <v>2</v>
      </c>
      <c r="H790" s="213">
        <v>2</v>
      </c>
    </row>
    <row r="791" spans="1:8" s="71" customFormat="1" x14ac:dyDescent="0.2">
      <c r="A791" s="77" t="s">
        <v>309</v>
      </c>
      <c r="B791" s="68" t="s">
        <v>330</v>
      </c>
      <c r="C791" s="78" t="s">
        <v>624</v>
      </c>
      <c r="D791" s="78" t="s">
        <v>927</v>
      </c>
      <c r="E791" s="79">
        <v>10</v>
      </c>
      <c r="F791" s="44">
        <v>605</v>
      </c>
      <c r="G791" s="81">
        <v>130</v>
      </c>
      <c r="H791" s="215">
        <v>4</v>
      </c>
    </row>
    <row r="792" spans="1:8" s="71" customFormat="1" x14ac:dyDescent="0.2">
      <c r="A792" s="77" t="s">
        <v>309</v>
      </c>
      <c r="B792" s="68" t="s">
        <v>330</v>
      </c>
      <c r="C792" s="78" t="s">
        <v>975</v>
      </c>
      <c r="D792" s="78" t="s">
        <v>976</v>
      </c>
      <c r="E792" s="79">
        <v>10</v>
      </c>
      <c r="F792" s="59">
        <v>804</v>
      </c>
      <c r="G792" s="59">
        <v>123</v>
      </c>
      <c r="H792" s="213">
        <v>3</v>
      </c>
    </row>
    <row r="793" spans="1:8" s="71" customFormat="1" x14ac:dyDescent="0.2">
      <c r="A793" s="77" t="s">
        <v>309</v>
      </c>
      <c r="B793" s="68" t="s">
        <v>330</v>
      </c>
      <c r="C793" s="93" t="s">
        <v>977</v>
      </c>
      <c r="D793" s="78" t="s">
        <v>897</v>
      </c>
      <c r="E793" s="79">
        <v>10</v>
      </c>
      <c r="F793" s="59">
        <v>605</v>
      </c>
      <c r="G793" s="59">
        <v>183</v>
      </c>
      <c r="H793" s="215">
        <v>3</v>
      </c>
    </row>
    <row r="794" spans="1:8" s="71" customFormat="1" x14ac:dyDescent="0.2">
      <c r="A794" s="77" t="s">
        <v>309</v>
      </c>
      <c r="B794" s="68" t="s">
        <v>330</v>
      </c>
      <c r="C794" s="78" t="s">
        <v>990</v>
      </c>
      <c r="D794" s="78" t="s">
        <v>311</v>
      </c>
      <c r="E794" s="79">
        <v>10</v>
      </c>
      <c r="F794" s="44">
        <v>101</v>
      </c>
      <c r="G794" s="59">
        <v>112</v>
      </c>
      <c r="H794" s="213">
        <v>3</v>
      </c>
    </row>
    <row r="795" spans="1:8" s="71" customFormat="1" ht="38.25" x14ac:dyDescent="0.2">
      <c r="A795" s="77" t="s">
        <v>309</v>
      </c>
      <c r="B795" s="68" t="s">
        <v>330</v>
      </c>
      <c r="C795" s="78" t="s">
        <v>1854</v>
      </c>
      <c r="D795" s="78" t="s">
        <v>323</v>
      </c>
      <c r="E795" s="79">
        <v>10</v>
      </c>
      <c r="F795" s="44">
        <v>316</v>
      </c>
      <c r="G795" s="59">
        <v>131</v>
      </c>
      <c r="H795" s="213">
        <v>4</v>
      </c>
    </row>
    <row r="796" spans="1:8" s="71" customFormat="1" ht="25.5" x14ac:dyDescent="0.2">
      <c r="A796" s="77" t="s">
        <v>309</v>
      </c>
      <c r="B796" s="68" t="s">
        <v>330</v>
      </c>
      <c r="C796" s="78" t="s">
        <v>978</v>
      </c>
      <c r="D796" s="78" t="s">
        <v>910</v>
      </c>
      <c r="E796" s="79">
        <v>31</v>
      </c>
      <c r="F796" s="59">
        <v>804</v>
      </c>
      <c r="G796" s="59">
        <v>371</v>
      </c>
      <c r="H796" s="213">
        <v>1</v>
      </c>
    </row>
    <row r="797" spans="1:8" s="71" customFormat="1" ht="25.5" x14ac:dyDescent="0.2">
      <c r="A797" s="77" t="s">
        <v>309</v>
      </c>
      <c r="B797" s="68" t="s">
        <v>330</v>
      </c>
      <c r="C797" s="78" t="s">
        <v>599</v>
      </c>
      <c r="D797" s="78" t="s">
        <v>861</v>
      </c>
      <c r="E797" s="79">
        <v>10</v>
      </c>
      <c r="F797" s="44">
        <v>804</v>
      </c>
      <c r="G797" s="59">
        <v>114</v>
      </c>
      <c r="H797" s="213">
        <v>2</v>
      </c>
    </row>
    <row r="798" spans="1:8" s="71" customFormat="1" ht="25.5" x14ac:dyDescent="0.2">
      <c r="A798" s="77" t="s">
        <v>309</v>
      </c>
      <c r="B798" s="68" t="s">
        <v>330</v>
      </c>
      <c r="C798" s="78" t="s">
        <v>1856</v>
      </c>
      <c r="D798" s="83" t="s">
        <v>861</v>
      </c>
      <c r="E798" s="79">
        <v>10</v>
      </c>
      <c r="F798" s="44">
        <v>804</v>
      </c>
      <c r="G798" s="59">
        <v>114</v>
      </c>
      <c r="H798" s="213">
        <v>2</v>
      </c>
    </row>
    <row r="799" spans="1:8" s="71" customFormat="1" ht="25.5" x14ac:dyDescent="0.2">
      <c r="A799" s="77" t="s">
        <v>309</v>
      </c>
      <c r="B799" s="68" t="s">
        <v>330</v>
      </c>
      <c r="C799" s="78" t="s">
        <v>979</v>
      </c>
      <c r="D799" s="83" t="s">
        <v>888</v>
      </c>
      <c r="E799" s="79">
        <v>10</v>
      </c>
      <c r="F799" s="80">
        <v>304</v>
      </c>
      <c r="G799" s="81">
        <v>102</v>
      </c>
      <c r="H799" s="213">
        <v>3</v>
      </c>
    </row>
    <row r="800" spans="1:8" s="71" customFormat="1" x14ac:dyDescent="0.2">
      <c r="A800" s="77" t="s">
        <v>309</v>
      </c>
      <c r="B800" s="68" t="s">
        <v>330</v>
      </c>
      <c r="C800" s="78" t="s">
        <v>890</v>
      </c>
      <c r="D800" s="78" t="s">
        <v>891</v>
      </c>
      <c r="E800" s="79">
        <v>10</v>
      </c>
      <c r="F800" s="44">
        <v>606</v>
      </c>
      <c r="G800" s="59">
        <v>139</v>
      </c>
      <c r="H800" s="213">
        <v>2</v>
      </c>
    </row>
    <row r="801" spans="1:8" s="71" customFormat="1" x14ac:dyDescent="0.2">
      <c r="A801" s="77" t="s">
        <v>309</v>
      </c>
      <c r="B801" s="68" t="s">
        <v>330</v>
      </c>
      <c r="C801" s="78" t="s">
        <v>890</v>
      </c>
      <c r="D801" s="78" t="s">
        <v>883</v>
      </c>
      <c r="E801" s="79">
        <v>10</v>
      </c>
      <c r="F801" s="44">
        <v>606</v>
      </c>
      <c r="G801" s="59">
        <v>149</v>
      </c>
      <c r="H801" s="213">
        <v>2</v>
      </c>
    </row>
    <row r="802" spans="1:8" s="71" customFormat="1" x14ac:dyDescent="0.2">
      <c r="A802" s="77" t="s">
        <v>309</v>
      </c>
      <c r="B802" s="68" t="s">
        <v>330</v>
      </c>
      <c r="C802" s="93" t="s">
        <v>18</v>
      </c>
      <c r="D802" s="78" t="s">
        <v>166</v>
      </c>
      <c r="E802" s="79">
        <v>10</v>
      </c>
      <c r="F802" s="59">
        <v>103</v>
      </c>
      <c r="G802" s="81">
        <v>112</v>
      </c>
      <c r="H802" s="215">
        <v>1</v>
      </c>
    </row>
    <row r="803" spans="1:8" s="71" customFormat="1" x14ac:dyDescent="0.2">
      <c r="A803" s="77" t="s">
        <v>309</v>
      </c>
      <c r="B803" s="68" t="s">
        <v>330</v>
      </c>
      <c r="C803" s="93" t="s">
        <v>18</v>
      </c>
      <c r="D803" s="78" t="s">
        <v>0</v>
      </c>
      <c r="E803" s="79">
        <v>10</v>
      </c>
      <c r="F803" s="59">
        <v>106</v>
      </c>
      <c r="G803" s="81">
        <v>137</v>
      </c>
      <c r="H803" s="215">
        <v>3</v>
      </c>
    </row>
    <row r="804" spans="1:8" s="71" customFormat="1" ht="25.5" x14ac:dyDescent="0.2">
      <c r="A804" s="77" t="s">
        <v>309</v>
      </c>
      <c r="B804" s="68" t="s">
        <v>330</v>
      </c>
      <c r="C804" s="78" t="s">
        <v>1860</v>
      </c>
      <c r="D804" s="78" t="s">
        <v>17</v>
      </c>
      <c r="E804" s="79">
        <v>10</v>
      </c>
      <c r="F804" s="44">
        <v>104</v>
      </c>
      <c r="G804" s="59">
        <v>101</v>
      </c>
      <c r="H804" s="213">
        <v>3</v>
      </c>
    </row>
    <row r="805" spans="1:8" s="71" customFormat="1" x14ac:dyDescent="0.2">
      <c r="A805" s="77" t="s">
        <v>309</v>
      </c>
      <c r="B805" s="68" t="s">
        <v>330</v>
      </c>
      <c r="C805" s="83" t="s">
        <v>981</v>
      </c>
      <c r="D805" s="78" t="s">
        <v>861</v>
      </c>
      <c r="E805" s="79">
        <v>10</v>
      </c>
      <c r="F805" s="59">
        <v>804</v>
      </c>
      <c r="G805" s="59">
        <v>114</v>
      </c>
      <c r="H805" s="215">
        <v>2</v>
      </c>
    </row>
    <row r="806" spans="1:8" s="71" customFormat="1" x14ac:dyDescent="0.2">
      <c r="A806" s="77" t="s">
        <v>309</v>
      </c>
      <c r="B806" s="68" t="s">
        <v>330</v>
      </c>
      <c r="C806" s="78" t="s">
        <v>982</v>
      </c>
      <c r="D806" s="78" t="s">
        <v>480</v>
      </c>
      <c r="E806" s="79">
        <v>10</v>
      </c>
      <c r="F806" s="59">
        <v>804</v>
      </c>
      <c r="G806" s="59">
        <v>370</v>
      </c>
      <c r="H806" s="215">
        <v>2</v>
      </c>
    </row>
    <row r="807" spans="1:8" s="71" customFormat="1" x14ac:dyDescent="0.2">
      <c r="A807" s="77" t="s">
        <v>309</v>
      </c>
      <c r="B807" s="68" t="s">
        <v>330</v>
      </c>
      <c r="C807" s="78" t="s">
        <v>983</v>
      </c>
      <c r="D807" s="78" t="s">
        <v>865</v>
      </c>
      <c r="E807" s="79">
        <v>10</v>
      </c>
      <c r="F807" s="59">
        <v>103</v>
      </c>
      <c r="G807" s="59">
        <v>105</v>
      </c>
      <c r="H807" s="215">
        <v>1</v>
      </c>
    </row>
    <row r="808" spans="1:8" s="71" customFormat="1" x14ac:dyDescent="0.2">
      <c r="A808" s="77" t="s">
        <v>309</v>
      </c>
      <c r="B808" s="68" t="s">
        <v>330</v>
      </c>
      <c r="C808" s="78" t="s">
        <v>983</v>
      </c>
      <c r="D808" s="78" t="s">
        <v>940</v>
      </c>
      <c r="E808" s="79">
        <v>10</v>
      </c>
      <c r="F808" s="59">
        <v>103</v>
      </c>
      <c r="G808" s="59">
        <v>106</v>
      </c>
      <c r="H808" s="215">
        <v>1</v>
      </c>
    </row>
    <row r="809" spans="1:8" s="71" customFormat="1" x14ac:dyDescent="0.2">
      <c r="A809" s="77" t="s">
        <v>309</v>
      </c>
      <c r="B809" s="68" t="s">
        <v>330</v>
      </c>
      <c r="C809" s="78" t="s">
        <v>983</v>
      </c>
      <c r="D809" s="78" t="s">
        <v>867</v>
      </c>
      <c r="E809" s="79">
        <v>10</v>
      </c>
      <c r="F809" s="59">
        <v>103</v>
      </c>
      <c r="G809" s="59">
        <v>110</v>
      </c>
      <c r="H809" s="215">
        <v>1</v>
      </c>
    </row>
    <row r="810" spans="1:8" s="71" customFormat="1" x14ac:dyDescent="0.2">
      <c r="A810" s="77" t="s">
        <v>309</v>
      </c>
      <c r="B810" s="68" t="s">
        <v>330</v>
      </c>
      <c r="C810" s="78" t="s">
        <v>983</v>
      </c>
      <c r="D810" s="78" t="s">
        <v>924</v>
      </c>
      <c r="E810" s="79">
        <v>10</v>
      </c>
      <c r="F810" s="59">
        <v>103</v>
      </c>
      <c r="G810" s="59">
        <v>111</v>
      </c>
      <c r="H810" s="213">
        <v>1</v>
      </c>
    </row>
    <row r="811" spans="1:8" s="71" customFormat="1" x14ac:dyDescent="0.2">
      <c r="A811" s="77" t="s">
        <v>309</v>
      </c>
      <c r="B811" s="68" t="s">
        <v>330</v>
      </c>
      <c r="C811" s="78" t="s">
        <v>984</v>
      </c>
      <c r="D811" s="78" t="s">
        <v>866</v>
      </c>
      <c r="E811" s="79">
        <v>10</v>
      </c>
      <c r="F811" s="59">
        <v>103</v>
      </c>
      <c r="G811" s="59">
        <v>102</v>
      </c>
      <c r="H811" s="215">
        <v>1</v>
      </c>
    </row>
    <row r="812" spans="1:8" s="71" customFormat="1" x14ac:dyDescent="0.2">
      <c r="A812" s="77" t="s">
        <v>309</v>
      </c>
      <c r="B812" s="68" t="s">
        <v>330</v>
      </c>
      <c r="C812" s="78" t="s">
        <v>984</v>
      </c>
      <c r="D812" s="78" t="s">
        <v>923</v>
      </c>
      <c r="E812" s="79">
        <v>10</v>
      </c>
      <c r="F812" s="59">
        <v>103</v>
      </c>
      <c r="G812" s="59">
        <v>103</v>
      </c>
      <c r="H812" s="215">
        <v>1</v>
      </c>
    </row>
    <row r="813" spans="1:8" s="71" customFormat="1" x14ac:dyDescent="0.2">
      <c r="A813" s="77" t="s">
        <v>309</v>
      </c>
      <c r="B813" s="68" t="s">
        <v>330</v>
      </c>
      <c r="C813" s="78" t="s">
        <v>984</v>
      </c>
      <c r="D813" s="78" t="s">
        <v>166</v>
      </c>
      <c r="E813" s="79">
        <v>10</v>
      </c>
      <c r="F813" s="59">
        <v>103</v>
      </c>
      <c r="G813" s="59">
        <v>112</v>
      </c>
      <c r="H813" s="215">
        <v>1</v>
      </c>
    </row>
    <row r="814" spans="1:8" s="71" customFormat="1" x14ac:dyDescent="0.2">
      <c r="A814" s="77" t="s">
        <v>309</v>
      </c>
      <c r="B814" s="68" t="s">
        <v>330</v>
      </c>
      <c r="C814" s="78" t="s">
        <v>984</v>
      </c>
      <c r="D814" s="78" t="s">
        <v>881</v>
      </c>
      <c r="E814" s="79">
        <v>10</v>
      </c>
      <c r="F814" s="59">
        <v>103</v>
      </c>
      <c r="G814" s="59">
        <v>113</v>
      </c>
      <c r="H814" s="215">
        <v>1</v>
      </c>
    </row>
    <row r="815" spans="1:8" s="71" customFormat="1" x14ac:dyDescent="0.2">
      <c r="A815" s="77" t="s">
        <v>309</v>
      </c>
      <c r="B815" s="93" t="s">
        <v>330</v>
      </c>
      <c r="C815" s="78" t="s">
        <v>331</v>
      </c>
      <c r="D815" s="78" t="s">
        <v>985</v>
      </c>
      <c r="E815" s="79">
        <v>10</v>
      </c>
      <c r="F815" s="44">
        <v>806</v>
      </c>
      <c r="G815" s="59">
        <v>154</v>
      </c>
      <c r="H815" s="213">
        <v>4</v>
      </c>
    </row>
    <row r="816" spans="1:8" s="71" customFormat="1" x14ac:dyDescent="0.2">
      <c r="A816" s="77" t="s">
        <v>309</v>
      </c>
      <c r="B816" s="68" t="s">
        <v>330</v>
      </c>
      <c r="C816" s="78" t="s">
        <v>894</v>
      </c>
      <c r="D816" s="78" t="s">
        <v>895</v>
      </c>
      <c r="E816" s="79">
        <v>10</v>
      </c>
      <c r="F816" s="59">
        <v>804</v>
      </c>
      <c r="G816" s="59">
        <v>197</v>
      </c>
      <c r="H816" s="213">
        <v>5</v>
      </c>
    </row>
    <row r="817" spans="1:8" s="71" customFormat="1" x14ac:dyDescent="0.2">
      <c r="A817" s="77" t="s">
        <v>309</v>
      </c>
      <c r="B817" s="93" t="s">
        <v>330</v>
      </c>
      <c r="C817" s="93" t="s">
        <v>896</v>
      </c>
      <c r="D817" s="78" t="s">
        <v>897</v>
      </c>
      <c r="E817" s="79">
        <v>10</v>
      </c>
      <c r="F817" s="59">
        <v>605</v>
      </c>
      <c r="G817" s="81">
        <v>183</v>
      </c>
      <c r="H817" s="215">
        <v>3</v>
      </c>
    </row>
    <row r="818" spans="1:8" s="71" customFormat="1" ht="25.5" x14ac:dyDescent="0.2">
      <c r="A818" s="77" t="s">
        <v>309</v>
      </c>
      <c r="B818" s="68" t="s">
        <v>330</v>
      </c>
      <c r="C818" s="78" t="s">
        <v>986</v>
      </c>
      <c r="D818" s="78" t="s">
        <v>317</v>
      </c>
      <c r="E818" s="79">
        <v>10</v>
      </c>
      <c r="F818" s="44">
        <v>802</v>
      </c>
      <c r="G818" s="59">
        <v>111</v>
      </c>
      <c r="H818" s="213">
        <v>3</v>
      </c>
    </row>
    <row r="819" spans="1:8" s="71" customFormat="1" ht="25.5" x14ac:dyDescent="0.2">
      <c r="A819" s="77" t="s">
        <v>309</v>
      </c>
      <c r="B819" s="68" t="s">
        <v>330</v>
      </c>
      <c r="C819" s="78" t="s">
        <v>1857</v>
      </c>
      <c r="D819" s="78" t="s">
        <v>320</v>
      </c>
      <c r="E819" s="79">
        <v>10</v>
      </c>
      <c r="F819" s="44">
        <v>802</v>
      </c>
      <c r="G819" s="59">
        <v>112</v>
      </c>
      <c r="H819" s="213">
        <v>3</v>
      </c>
    </row>
    <row r="820" spans="1:8" s="71" customFormat="1" x14ac:dyDescent="0.2">
      <c r="A820" s="77" t="s">
        <v>309</v>
      </c>
      <c r="B820" s="68" t="s">
        <v>330</v>
      </c>
      <c r="C820" s="93" t="s">
        <v>23</v>
      </c>
      <c r="D820" s="78" t="s">
        <v>166</v>
      </c>
      <c r="E820" s="79">
        <v>10</v>
      </c>
      <c r="F820" s="59">
        <v>103</v>
      </c>
      <c r="G820" s="59">
        <v>112</v>
      </c>
      <c r="H820" s="213">
        <v>1</v>
      </c>
    </row>
    <row r="821" spans="1:8" s="71" customFormat="1" x14ac:dyDescent="0.2">
      <c r="A821" s="77" t="s">
        <v>309</v>
      </c>
      <c r="B821" s="68" t="s">
        <v>330</v>
      </c>
      <c r="C821" s="93" t="s">
        <v>23</v>
      </c>
      <c r="D821" s="78" t="s">
        <v>881</v>
      </c>
      <c r="E821" s="79">
        <v>10</v>
      </c>
      <c r="F821" s="59">
        <v>103</v>
      </c>
      <c r="G821" s="59">
        <v>113</v>
      </c>
      <c r="H821" s="215">
        <v>1</v>
      </c>
    </row>
    <row r="822" spans="1:8" s="71" customFormat="1" ht="25.5" x14ac:dyDescent="0.2">
      <c r="A822" s="77" t="s">
        <v>309</v>
      </c>
      <c r="B822" s="78" t="s">
        <v>597</v>
      </c>
      <c r="C822" s="93" t="s">
        <v>3</v>
      </c>
      <c r="D822" s="78" t="s">
        <v>51</v>
      </c>
      <c r="E822" s="79">
        <v>10</v>
      </c>
      <c r="F822" s="59">
        <v>101</v>
      </c>
      <c r="G822" s="59">
        <v>114</v>
      </c>
      <c r="H822" s="213">
        <v>4</v>
      </c>
    </row>
    <row r="823" spans="1:8" s="71" customFormat="1" ht="25.5" x14ac:dyDescent="0.2">
      <c r="A823" s="77" t="s">
        <v>309</v>
      </c>
      <c r="B823" s="78" t="s">
        <v>597</v>
      </c>
      <c r="C823" s="93" t="s">
        <v>214</v>
      </c>
      <c r="D823" s="78" t="s">
        <v>875</v>
      </c>
      <c r="E823" s="79">
        <v>10</v>
      </c>
      <c r="F823" s="81">
        <v>804</v>
      </c>
      <c r="G823" s="59">
        <v>113</v>
      </c>
      <c r="H823" s="215">
        <v>3</v>
      </c>
    </row>
    <row r="824" spans="1:8" s="71" customFormat="1" ht="25.5" x14ac:dyDescent="0.2">
      <c r="A824" s="77" t="s">
        <v>309</v>
      </c>
      <c r="B824" s="78" t="s">
        <v>597</v>
      </c>
      <c r="C824" s="93" t="s">
        <v>214</v>
      </c>
      <c r="D824" s="83" t="s">
        <v>861</v>
      </c>
      <c r="E824" s="79">
        <v>10</v>
      </c>
      <c r="F824" s="44">
        <v>804</v>
      </c>
      <c r="G824" s="59">
        <v>114</v>
      </c>
      <c r="H824" s="213">
        <v>2</v>
      </c>
    </row>
    <row r="825" spans="1:8" s="71" customFormat="1" ht="25.5" x14ac:dyDescent="0.2">
      <c r="A825" s="77" t="s">
        <v>309</v>
      </c>
      <c r="B825" s="68" t="s">
        <v>597</v>
      </c>
      <c r="C825" s="83" t="s">
        <v>1822</v>
      </c>
      <c r="D825" s="83" t="s">
        <v>412</v>
      </c>
      <c r="E825" s="79">
        <v>10</v>
      </c>
      <c r="F825" s="44">
        <v>806</v>
      </c>
      <c r="G825" s="59">
        <v>114</v>
      </c>
      <c r="H825" s="215">
        <v>4</v>
      </c>
    </row>
    <row r="826" spans="1:8" s="71" customFormat="1" ht="25.5" x14ac:dyDescent="0.2">
      <c r="A826" s="77" t="s">
        <v>309</v>
      </c>
      <c r="B826" s="68" t="s">
        <v>597</v>
      </c>
      <c r="C826" s="83" t="s">
        <v>473</v>
      </c>
      <c r="D826" s="83" t="s">
        <v>1029</v>
      </c>
      <c r="E826" s="79">
        <v>10</v>
      </c>
      <c r="F826" s="59">
        <v>804</v>
      </c>
      <c r="G826" s="59">
        <v>198</v>
      </c>
      <c r="H826" s="213">
        <v>4</v>
      </c>
    </row>
    <row r="827" spans="1:8" s="71" customFormat="1" ht="25.5" x14ac:dyDescent="0.2">
      <c r="A827" s="77" t="s">
        <v>309</v>
      </c>
      <c r="B827" s="68" t="s">
        <v>597</v>
      </c>
      <c r="C827" s="83" t="s">
        <v>1343</v>
      </c>
      <c r="D827" s="83" t="s">
        <v>80</v>
      </c>
      <c r="E827" s="79">
        <v>10</v>
      </c>
      <c r="F827" s="44">
        <v>806</v>
      </c>
      <c r="G827" s="59">
        <v>134</v>
      </c>
      <c r="H827" s="213">
        <v>4</v>
      </c>
    </row>
    <row r="828" spans="1:8" s="71" customFormat="1" ht="25.5" x14ac:dyDescent="0.2">
      <c r="A828" s="77" t="s">
        <v>309</v>
      </c>
      <c r="B828" s="68" t="s">
        <v>597</v>
      </c>
      <c r="C828" s="78" t="s">
        <v>1814</v>
      </c>
      <c r="D828" s="78" t="s">
        <v>527</v>
      </c>
      <c r="E828" s="79">
        <v>10</v>
      </c>
      <c r="F828" s="44">
        <v>801</v>
      </c>
      <c r="G828" s="59">
        <v>136</v>
      </c>
      <c r="H828" s="213">
        <v>3</v>
      </c>
    </row>
    <row r="829" spans="1:8" s="71" customFormat="1" ht="25.5" x14ac:dyDescent="0.2">
      <c r="A829" s="77" t="s">
        <v>309</v>
      </c>
      <c r="B829" s="68" t="s">
        <v>597</v>
      </c>
      <c r="C829" s="78" t="s">
        <v>1815</v>
      </c>
      <c r="D829" s="83" t="s">
        <v>79</v>
      </c>
      <c r="E829" s="79">
        <v>10</v>
      </c>
      <c r="F829" s="44">
        <v>809</v>
      </c>
      <c r="G829" s="59">
        <v>195</v>
      </c>
      <c r="H829" s="213">
        <v>3</v>
      </c>
    </row>
    <row r="830" spans="1:8" s="71" customFormat="1" ht="25.5" x14ac:dyDescent="0.2">
      <c r="A830" s="77" t="s">
        <v>309</v>
      </c>
      <c r="B830" s="68" t="s">
        <v>597</v>
      </c>
      <c r="C830" s="78" t="s">
        <v>1816</v>
      </c>
      <c r="D830" s="83" t="s">
        <v>79</v>
      </c>
      <c r="E830" s="79">
        <v>10</v>
      </c>
      <c r="F830" s="44">
        <v>809</v>
      </c>
      <c r="G830" s="59">
        <v>195</v>
      </c>
      <c r="H830" s="213">
        <v>3</v>
      </c>
    </row>
    <row r="831" spans="1:8" s="71" customFormat="1" ht="25.5" x14ac:dyDescent="0.2">
      <c r="A831" s="77" t="s">
        <v>309</v>
      </c>
      <c r="B831" s="68" t="s">
        <v>597</v>
      </c>
      <c r="C831" s="83" t="s">
        <v>534</v>
      </c>
      <c r="D831" s="83" t="s">
        <v>985</v>
      </c>
      <c r="E831" s="79">
        <v>10</v>
      </c>
      <c r="F831" s="59">
        <v>806</v>
      </c>
      <c r="G831" s="59">
        <v>154</v>
      </c>
      <c r="H831" s="215">
        <v>4</v>
      </c>
    </row>
    <row r="832" spans="1:8" s="71" customFormat="1" ht="25.5" x14ac:dyDescent="0.2">
      <c r="A832" s="77" t="s">
        <v>309</v>
      </c>
      <c r="B832" s="68" t="s">
        <v>597</v>
      </c>
      <c r="C832" s="83" t="s">
        <v>471</v>
      </c>
      <c r="D832" s="78" t="s">
        <v>949</v>
      </c>
      <c r="E832" s="79">
        <v>10</v>
      </c>
      <c r="F832" s="44">
        <v>809</v>
      </c>
      <c r="G832" s="59">
        <v>198</v>
      </c>
      <c r="H832" s="213">
        <v>3</v>
      </c>
    </row>
    <row r="833" spans="1:8" s="71" customFormat="1" ht="25.5" x14ac:dyDescent="0.2">
      <c r="A833" s="77" t="s">
        <v>309</v>
      </c>
      <c r="B833" s="68" t="s">
        <v>597</v>
      </c>
      <c r="C833" s="83" t="s">
        <v>503</v>
      </c>
      <c r="D833" s="83" t="s">
        <v>916</v>
      </c>
      <c r="E833" s="79">
        <v>10</v>
      </c>
      <c r="F833" s="44">
        <v>1</v>
      </c>
      <c r="G833" s="59">
        <v>107</v>
      </c>
      <c r="H833" s="213">
        <v>3</v>
      </c>
    </row>
    <row r="834" spans="1:8" s="71" customFormat="1" ht="25.5" x14ac:dyDescent="0.2">
      <c r="A834" s="92" t="s">
        <v>309</v>
      </c>
      <c r="B834" s="68" t="s">
        <v>597</v>
      </c>
      <c r="C834" s="78" t="s">
        <v>92</v>
      </c>
      <c r="D834" s="78" t="s">
        <v>32</v>
      </c>
      <c r="E834" s="79">
        <v>10</v>
      </c>
      <c r="F834" s="44">
        <v>102</v>
      </c>
      <c r="G834" s="59">
        <v>160</v>
      </c>
      <c r="H834" s="213">
        <v>3</v>
      </c>
    </row>
    <row r="835" spans="1:8" s="71" customFormat="1" ht="25.5" x14ac:dyDescent="0.2">
      <c r="A835" s="77" t="s">
        <v>309</v>
      </c>
      <c r="B835" s="68" t="s">
        <v>597</v>
      </c>
      <c r="C835" s="78" t="s">
        <v>1865</v>
      </c>
      <c r="D835" s="78" t="s">
        <v>1000</v>
      </c>
      <c r="E835" s="79">
        <v>10</v>
      </c>
      <c r="F835" s="44" t="s">
        <v>878</v>
      </c>
      <c r="G835" s="59" t="s">
        <v>878</v>
      </c>
      <c r="H835" s="213">
        <v>3</v>
      </c>
    </row>
    <row r="836" spans="1:8" s="71" customFormat="1" ht="25.5" x14ac:dyDescent="0.2">
      <c r="A836" s="77" t="s">
        <v>309</v>
      </c>
      <c r="B836" s="68" t="s">
        <v>597</v>
      </c>
      <c r="C836" s="78" t="s">
        <v>920</v>
      </c>
      <c r="D836" s="78" t="s">
        <v>921</v>
      </c>
      <c r="E836" s="79">
        <v>10</v>
      </c>
      <c r="F836" s="44">
        <v>607</v>
      </c>
      <c r="G836" s="59">
        <v>103</v>
      </c>
      <c r="H836" s="213">
        <v>2</v>
      </c>
    </row>
    <row r="837" spans="1:8" s="71" customFormat="1" ht="25.5" x14ac:dyDescent="0.2">
      <c r="A837" s="77" t="s">
        <v>309</v>
      </c>
      <c r="B837" s="68" t="s">
        <v>597</v>
      </c>
      <c r="C837" s="78" t="s">
        <v>624</v>
      </c>
      <c r="D837" s="78" t="s">
        <v>927</v>
      </c>
      <c r="E837" s="79">
        <v>10</v>
      </c>
      <c r="F837" s="44">
        <v>605</v>
      </c>
      <c r="G837" s="59">
        <v>130</v>
      </c>
      <c r="H837" s="213">
        <v>4</v>
      </c>
    </row>
    <row r="838" spans="1:8" s="71" customFormat="1" ht="25.5" x14ac:dyDescent="0.2">
      <c r="A838" s="77" t="s">
        <v>309</v>
      </c>
      <c r="B838" s="68" t="s">
        <v>597</v>
      </c>
      <c r="C838" s="78" t="s">
        <v>977</v>
      </c>
      <c r="D838" s="78" t="s">
        <v>897</v>
      </c>
      <c r="E838" s="79">
        <v>10</v>
      </c>
      <c r="F838" s="44">
        <v>605</v>
      </c>
      <c r="G838" s="59">
        <v>183</v>
      </c>
      <c r="H838" s="213">
        <v>3</v>
      </c>
    </row>
    <row r="839" spans="1:8" s="71" customFormat="1" ht="25.5" x14ac:dyDescent="0.2">
      <c r="A839" s="77" t="s">
        <v>309</v>
      </c>
      <c r="B839" s="68" t="s">
        <v>597</v>
      </c>
      <c r="C839" s="78" t="s">
        <v>91</v>
      </c>
      <c r="D839" s="78" t="s">
        <v>989</v>
      </c>
      <c r="E839" s="79">
        <v>10</v>
      </c>
      <c r="F839" s="44">
        <v>145</v>
      </c>
      <c r="G839" s="59">
        <v>101</v>
      </c>
      <c r="H839" s="213">
        <v>2</v>
      </c>
    </row>
    <row r="840" spans="1:8" s="71" customFormat="1" ht="25.5" x14ac:dyDescent="0.2">
      <c r="A840" s="77" t="s">
        <v>309</v>
      </c>
      <c r="B840" s="68" t="s">
        <v>597</v>
      </c>
      <c r="C840" s="78" t="s">
        <v>91</v>
      </c>
      <c r="D840" s="78" t="s">
        <v>1035</v>
      </c>
      <c r="E840" s="79">
        <v>10</v>
      </c>
      <c r="F840" s="44">
        <v>145</v>
      </c>
      <c r="G840" s="59">
        <v>102</v>
      </c>
      <c r="H840" s="213">
        <v>1</v>
      </c>
    </row>
    <row r="841" spans="1:8" s="71" customFormat="1" ht="25.5" x14ac:dyDescent="0.2">
      <c r="A841" s="77" t="s">
        <v>309</v>
      </c>
      <c r="B841" s="68" t="s">
        <v>597</v>
      </c>
      <c r="C841" s="78" t="s">
        <v>1001</v>
      </c>
      <c r="D841" s="78" t="s">
        <v>888</v>
      </c>
      <c r="E841" s="79">
        <v>10</v>
      </c>
      <c r="F841" s="44">
        <v>304</v>
      </c>
      <c r="G841" s="59">
        <v>105</v>
      </c>
      <c r="H841" s="213">
        <v>3</v>
      </c>
    </row>
    <row r="842" spans="1:8" s="71" customFormat="1" ht="25.5" x14ac:dyDescent="0.2">
      <c r="A842" s="77" t="s">
        <v>309</v>
      </c>
      <c r="B842" s="68" t="s">
        <v>597</v>
      </c>
      <c r="C842" s="78" t="s">
        <v>599</v>
      </c>
      <c r="D842" s="83" t="s">
        <v>861</v>
      </c>
      <c r="E842" s="79">
        <v>10</v>
      </c>
      <c r="F842" s="59">
        <v>804</v>
      </c>
      <c r="G842" s="59">
        <v>114</v>
      </c>
      <c r="H842" s="213">
        <v>2</v>
      </c>
    </row>
    <row r="843" spans="1:8" s="71" customFormat="1" ht="25.5" x14ac:dyDescent="0.2">
      <c r="A843" s="77" t="s">
        <v>309</v>
      </c>
      <c r="B843" s="68" t="s">
        <v>597</v>
      </c>
      <c r="C843" s="78" t="s">
        <v>238</v>
      </c>
      <c r="D843" s="78" t="s">
        <v>928</v>
      </c>
      <c r="E843" s="79">
        <v>10</v>
      </c>
      <c r="F843" s="59">
        <v>1</v>
      </c>
      <c r="G843" s="59">
        <v>151</v>
      </c>
      <c r="H843" s="213">
        <v>3</v>
      </c>
    </row>
    <row r="844" spans="1:8" s="71" customFormat="1" ht="25.5" x14ac:dyDescent="0.2">
      <c r="A844" s="77" t="s">
        <v>309</v>
      </c>
      <c r="B844" s="68" t="s">
        <v>597</v>
      </c>
      <c r="C844" s="78" t="s">
        <v>890</v>
      </c>
      <c r="D844" s="78" t="s">
        <v>891</v>
      </c>
      <c r="E844" s="79">
        <v>10</v>
      </c>
      <c r="F844" s="59">
        <v>606</v>
      </c>
      <c r="G844" s="59">
        <v>139</v>
      </c>
      <c r="H844" s="213">
        <v>2</v>
      </c>
    </row>
    <row r="845" spans="1:8" s="71" customFormat="1" ht="25.5" x14ac:dyDescent="0.2">
      <c r="A845" s="77" t="s">
        <v>309</v>
      </c>
      <c r="B845" s="68" t="s">
        <v>597</v>
      </c>
      <c r="C845" s="78" t="s">
        <v>890</v>
      </c>
      <c r="D845" s="78" t="s">
        <v>1002</v>
      </c>
      <c r="E845" s="79">
        <v>10</v>
      </c>
      <c r="F845" s="59">
        <v>606</v>
      </c>
      <c r="G845" s="59">
        <v>149</v>
      </c>
      <c r="H845" s="213">
        <v>2</v>
      </c>
    </row>
    <row r="846" spans="1:8" s="71" customFormat="1" ht="25.5" x14ac:dyDescent="0.2">
      <c r="A846" s="77" t="s">
        <v>309</v>
      </c>
      <c r="B846" s="68" t="s">
        <v>597</v>
      </c>
      <c r="C846" s="78" t="s">
        <v>1003</v>
      </c>
      <c r="D846" s="78" t="s">
        <v>18</v>
      </c>
      <c r="E846" s="79">
        <v>10</v>
      </c>
      <c r="F846" s="59">
        <v>106</v>
      </c>
      <c r="G846" s="59">
        <v>126</v>
      </c>
      <c r="H846" s="213">
        <v>1</v>
      </c>
    </row>
    <row r="847" spans="1:8" s="71" customFormat="1" ht="25.5" x14ac:dyDescent="0.2">
      <c r="A847" s="77" t="s">
        <v>309</v>
      </c>
      <c r="B847" s="68" t="s">
        <v>597</v>
      </c>
      <c r="C847" s="78" t="s">
        <v>1003</v>
      </c>
      <c r="D847" s="78" t="s">
        <v>1004</v>
      </c>
      <c r="E847" s="79">
        <v>10</v>
      </c>
      <c r="F847" s="59">
        <v>106</v>
      </c>
      <c r="G847" s="59">
        <v>137</v>
      </c>
      <c r="H847" s="213">
        <v>3</v>
      </c>
    </row>
    <row r="848" spans="1:8" s="71" customFormat="1" ht="25.5" x14ac:dyDescent="0.2">
      <c r="A848" s="77" t="s">
        <v>309</v>
      </c>
      <c r="B848" s="68" t="s">
        <v>597</v>
      </c>
      <c r="C848" s="78" t="s">
        <v>1003</v>
      </c>
      <c r="D848" s="78" t="s">
        <v>166</v>
      </c>
      <c r="E848" s="79">
        <v>10</v>
      </c>
      <c r="F848" s="59">
        <v>103</v>
      </c>
      <c r="G848" s="59">
        <v>112</v>
      </c>
      <c r="H848" s="213">
        <v>1</v>
      </c>
    </row>
    <row r="849" spans="1:8" s="71" customFormat="1" ht="25.5" x14ac:dyDescent="0.2">
      <c r="A849" s="77" t="s">
        <v>309</v>
      </c>
      <c r="B849" s="68" t="s">
        <v>597</v>
      </c>
      <c r="C849" s="78" t="s">
        <v>792</v>
      </c>
      <c r="D849" s="78" t="s">
        <v>17</v>
      </c>
      <c r="E849" s="79">
        <v>10</v>
      </c>
      <c r="F849" s="59">
        <v>104</v>
      </c>
      <c r="G849" s="59">
        <v>101</v>
      </c>
      <c r="H849" s="213">
        <v>3</v>
      </c>
    </row>
    <row r="850" spans="1:8" s="71" customFormat="1" ht="25.5" x14ac:dyDescent="0.2">
      <c r="A850" s="77" t="s">
        <v>309</v>
      </c>
      <c r="B850" s="68" t="s">
        <v>597</v>
      </c>
      <c r="C850" s="78" t="s">
        <v>1005</v>
      </c>
      <c r="D850" s="83" t="s">
        <v>1006</v>
      </c>
      <c r="E850" s="79">
        <v>10</v>
      </c>
      <c r="F850" s="59">
        <v>154</v>
      </c>
      <c r="G850" s="81">
        <v>100</v>
      </c>
      <c r="H850" s="215">
        <v>3</v>
      </c>
    </row>
    <row r="851" spans="1:8" s="71" customFormat="1" ht="25.5" x14ac:dyDescent="0.2">
      <c r="A851" s="77" t="s">
        <v>309</v>
      </c>
      <c r="B851" s="68" t="s">
        <v>597</v>
      </c>
      <c r="C851" s="78" t="s">
        <v>1005</v>
      </c>
      <c r="D851" s="78" t="s">
        <v>865</v>
      </c>
      <c r="E851" s="79">
        <v>10</v>
      </c>
      <c r="F851" s="59">
        <v>103</v>
      </c>
      <c r="G851" s="59">
        <v>105</v>
      </c>
      <c r="H851" s="213">
        <v>1</v>
      </c>
    </row>
    <row r="852" spans="1:8" s="71" customFormat="1" ht="25.5" x14ac:dyDescent="0.2">
      <c r="A852" s="77" t="s">
        <v>309</v>
      </c>
      <c r="B852" s="68" t="s">
        <v>597</v>
      </c>
      <c r="C852" s="78" t="s">
        <v>1005</v>
      </c>
      <c r="D852" s="78" t="s">
        <v>866</v>
      </c>
      <c r="E852" s="79">
        <v>10</v>
      </c>
      <c r="F852" s="59">
        <v>103</v>
      </c>
      <c r="G852" s="59">
        <v>102</v>
      </c>
      <c r="H852" s="213">
        <v>1</v>
      </c>
    </row>
    <row r="853" spans="1:8" s="71" customFormat="1" ht="25.5" x14ac:dyDescent="0.2">
      <c r="A853" s="77" t="s">
        <v>309</v>
      </c>
      <c r="B853" s="68" t="s">
        <v>597</v>
      </c>
      <c r="C853" s="78" t="s">
        <v>1005</v>
      </c>
      <c r="D853" s="78" t="s">
        <v>867</v>
      </c>
      <c r="E853" s="79">
        <v>10</v>
      </c>
      <c r="F853" s="59">
        <v>103</v>
      </c>
      <c r="G853" s="59">
        <v>110</v>
      </c>
      <c r="H853" s="213">
        <v>1</v>
      </c>
    </row>
    <row r="854" spans="1:8" s="71" customFormat="1" ht="25.5" x14ac:dyDescent="0.2">
      <c r="A854" s="92" t="s">
        <v>309</v>
      </c>
      <c r="B854" s="68" t="s">
        <v>597</v>
      </c>
      <c r="C854" s="78" t="s">
        <v>872</v>
      </c>
      <c r="D854" s="78" t="s">
        <v>873</v>
      </c>
      <c r="E854" s="79">
        <v>10</v>
      </c>
      <c r="F854" s="59">
        <v>114</v>
      </c>
      <c r="G854" s="59">
        <v>101</v>
      </c>
      <c r="H854" s="213">
        <v>3</v>
      </c>
    </row>
    <row r="855" spans="1:8" s="71" customFormat="1" ht="25.5" x14ac:dyDescent="0.2">
      <c r="A855" s="77" t="s">
        <v>309</v>
      </c>
      <c r="B855" s="68" t="s">
        <v>597</v>
      </c>
      <c r="C855" s="83" t="s">
        <v>247</v>
      </c>
      <c r="D855" s="83" t="s">
        <v>875</v>
      </c>
      <c r="E855" s="79">
        <v>10</v>
      </c>
      <c r="F855" s="59">
        <v>804</v>
      </c>
      <c r="G855" s="59">
        <v>113</v>
      </c>
      <c r="H855" s="213">
        <v>3</v>
      </c>
    </row>
    <row r="856" spans="1:8" s="71" customFormat="1" ht="25.5" x14ac:dyDescent="0.2">
      <c r="A856" s="77" t="s">
        <v>309</v>
      </c>
      <c r="B856" s="68" t="s">
        <v>597</v>
      </c>
      <c r="C856" s="83" t="s">
        <v>247</v>
      </c>
      <c r="D856" s="83" t="s">
        <v>861</v>
      </c>
      <c r="E856" s="79">
        <v>10</v>
      </c>
      <c r="F856" s="59">
        <v>804</v>
      </c>
      <c r="G856" s="59">
        <v>114</v>
      </c>
      <c r="H856" s="213">
        <v>2</v>
      </c>
    </row>
    <row r="857" spans="1:8" s="71" customFormat="1" ht="25.5" x14ac:dyDescent="0.2">
      <c r="A857" s="77" t="s">
        <v>309</v>
      </c>
      <c r="B857" s="68" t="s">
        <v>597</v>
      </c>
      <c r="C857" s="78" t="s">
        <v>896</v>
      </c>
      <c r="D857" s="78" t="s">
        <v>897</v>
      </c>
      <c r="E857" s="79">
        <v>10</v>
      </c>
      <c r="F857" s="59">
        <v>605</v>
      </c>
      <c r="G857" s="59">
        <v>183</v>
      </c>
      <c r="H857" s="213">
        <v>3</v>
      </c>
    </row>
    <row r="858" spans="1:8" s="71" customFormat="1" ht="25.5" x14ac:dyDescent="0.2">
      <c r="A858" s="77" t="s">
        <v>309</v>
      </c>
      <c r="B858" s="68" t="s">
        <v>597</v>
      </c>
      <c r="C858" s="78" t="s">
        <v>317</v>
      </c>
      <c r="D858" s="78" t="s">
        <v>317</v>
      </c>
      <c r="E858" s="79">
        <v>10</v>
      </c>
      <c r="F858" s="59">
        <v>802</v>
      </c>
      <c r="G858" s="59">
        <v>111</v>
      </c>
      <c r="H858" s="215">
        <v>3</v>
      </c>
    </row>
    <row r="859" spans="1:8" s="71" customFormat="1" ht="25.5" x14ac:dyDescent="0.2">
      <c r="A859" s="77" t="s">
        <v>309</v>
      </c>
      <c r="B859" s="68" t="s">
        <v>597</v>
      </c>
      <c r="C859" s="83" t="s">
        <v>320</v>
      </c>
      <c r="D859" s="83" t="s">
        <v>320</v>
      </c>
      <c r="E859" s="79">
        <v>10</v>
      </c>
      <c r="F859" s="59">
        <v>802</v>
      </c>
      <c r="G859" s="59">
        <v>112</v>
      </c>
      <c r="H859" s="213">
        <v>3</v>
      </c>
    </row>
    <row r="860" spans="1:8" s="71" customFormat="1" ht="25.5" x14ac:dyDescent="0.2">
      <c r="A860" s="77" t="s">
        <v>309</v>
      </c>
      <c r="B860" s="68" t="s">
        <v>597</v>
      </c>
      <c r="C860" s="78" t="s">
        <v>1008</v>
      </c>
      <c r="D860" s="83" t="s">
        <v>861</v>
      </c>
      <c r="E860" s="79">
        <v>10</v>
      </c>
      <c r="F860" s="59">
        <v>804</v>
      </c>
      <c r="G860" s="59">
        <v>114</v>
      </c>
      <c r="H860" s="213">
        <v>2</v>
      </c>
    </row>
    <row r="861" spans="1:8" s="71" customFormat="1" x14ac:dyDescent="0.2">
      <c r="A861" s="77" t="s">
        <v>309</v>
      </c>
      <c r="B861" s="68" t="s">
        <v>328</v>
      </c>
      <c r="C861" s="78" t="s">
        <v>3</v>
      </c>
      <c r="D861" s="83" t="s">
        <v>311</v>
      </c>
      <c r="E861" s="79">
        <v>10</v>
      </c>
      <c r="F861" s="59">
        <v>101</v>
      </c>
      <c r="G861" s="59">
        <v>112</v>
      </c>
      <c r="H861" s="215">
        <v>3</v>
      </c>
    </row>
    <row r="862" spans="1:8" s="71" customFormat="1" x14ac:dyDescent="0.2">
      <c r="A862" s="77" t="s">
        <v>309</v>
      </c>
      <c r="B862" s="68" t="s">
        <v>328</v>
      </c>
      <c r="C862" s="78" t="s">
        <v>164</v>
      </c>
      <c r="D862" s="78" t="s">
        <v>51</v>
      </c>
      <c r="E862" s="79">
        <v>10</v>
      </c>
      <c r="F862" s="59">
        <v>101</v>
      </c>
      <c r="G862" s="59">
        <v>114</v>
      </c>
      <c r="H862" s="215">
        <v>4</v>
      </c>
    </row>
    <row r="863" spans="1:8" s="71" customFormat="1" x14ac:dyDescent="0.2">
      <c r="A863" s="77" t="s">
        <v>309</v>
      </c>
      <c r="B863" s="68" t="s">
        <v>328</v>
      </c>
      <c r="C863" s="78" t="s">
        <v>400</v>
      </c>
      <c r="D863" s="78" t="s">
        <v>961</v>
      </c>
      <c r="E863" s="79">
        <v>10</v>
      </c>
      <c r="F863" s="59">
        <v>804</v>
      </c>
      <c r="G863" s="59">
        <v>106</v>
      </c>
      <c r="H863" s="215">
        <v>3</v>
      </c>
    </row>
    <row r="864" spans="1:8" s="71" customFormat="1" ht="25.5" x14ac:dyDescent="0.2">
      <c r="A864" s="77" t="s">
        <v>309</v>
      </c>
      <c r="B864" s="68" t="s">
        <v>328</v>
      </c>
      <c r="C864" s="78" t="s">
        <v>1866</v>
      </c>
      <c r="D864" s="78" t="s">
        <v>875</v>
      </c>
      <c r="E864" s="79">
        <v>10</v>
      </c>
      <c r="F864" s="81">
        <v>804</v>
      </c>
      <c r="G864" s="59">
        <v>113</v>
      </c>
      <c r="H864" s="215">
        <v>3</v>
      </c>
    </row>
    <row r="865" spans="1:8" s="71" customFormat="1" ht="25.5" x14ac:dyDescent="0.2">
      <c r="A865" s="77" t="s">
        <v>309</v>
      </c>
      <c r="B865" s="68" t="s">
        <v>328</v>
      </c>
      <c r="C865" s="78" t="s">
        <v>1866</v>
      </c>
      <c r="D865" s="78" t="s">
        <v>861</v>
      </c>
      <c r="E865" s="79">
        <v>10</v>
      </c>
      <c r="F865" s="81">
        <v>804</v>
      </c>
      <c r="G865" s="59">
        <v>114</v>
      </c>
      <c r="H865" s="215">
        <v>2</v>
      </c>
    </row>
    <row r="866" spans="1:8" s="71" customFormat="1" x14ac:dyDescent="0.2">
      <c r="A866" s="77" t="s">
        <v>309</v>
      </c>
      <c r="B866" s="68" t="s">
        <v>328</v>
      </c>
      <c r="C866" s="78" t="s">
        <v>1822</v>
      </c>
      <c r="D866" s="78" t="s">
        <v>412</v>
      </c>
      <c r="E866" s="79">
        <v>10</v>
      </c>
      <c r="F866" s="59">
        <v>806</v>
      </c>
      <c r="G866" s="59">
        <v>114</v>
      </c>
      <c r="H866" s="215">
        <v>4</v>
      </c>
    </row>
    <row r="867" spans="1:8" s="71" customFormat="1" x14ac:dyDescent="0.2">
      <c r="A867" s="77" t="s">
        <v>309</v>
      </c>
      <c r="B867" s="68" t="s">
        <v>328</v>
      </c>
      <c r="C867" s="78" t="s">
        <v>1851</v>
      </c>
      <c r="D867" s="78" t="s">
        <v>1029</v>
      </c>
      <c r="E867" s="79">
        <v>10</v>
      </c>
      <c r="F867" s="59">
        <v>804</v>
      </c>
      <c r="G867" s="59">
        <v>198</v>
      </c>
      <c r="H867" s="213">
        <v>4</v>
      </c>
    </row>
    <row r="868" spans="1:8" s="71" customFormat="1" x14ac:dyDescent="0.2">
      <c r="A868" s="77" t="s">
        <v>309</v>
      </c>
      <c r="B868" s="68" t="s">
        <v>328</v>
      </c>
      <c r="C868" s="78" t="s">
        <v>1343</v>
      </c>
      <c r="D868" s="78" t="s">
        <v>80</v>
      </c>
      <c r="E868" s="79">
        <v>10</v>
      </c>
      <c r="F868" s="59">
        <v>806</v>
      </c>
      <c r="G868" s="59">
        <v>134</v>
      </c>
      <c r="H868" s="215">
        <v>4</v>
      </c>
    </row>
    <row r="869" spans="1:8" s="71" customFormat="1" x14ac:dyDescent="0.2">
      <c r="A869" s="77" t="s">
        <v>309</v>
      </c>
      <c r="B869" s="68" t="s">
        <v>328</v>
      </c>
      <c r="C869" s="78" t="s">
        <v>1814</v>
      </c>
      <c r="D869" s="78" t="s">
        <v>527</v>
      </c>
      <c r="E869" s="79">
        <v>10</v>
      </c>
      <c r="F869" s="44">
        <v>801</v>
      </c>
      <c r="G869" s="59">
        <v>136</v>
      </c>
      <c r="H869" s="213">
        <v>3</v>
      </c>
    </row>
    <row r="870" spans="1:8" s="71" customFormat="1" x14ac:dyDescent="0.2">
      <c r="A870" s="77" t="s">
        <v>309</v>
      </c>
      <c r="B870" s="68" t="s">
        <v>328</v>
      </c>
      <c r="C870" s="78" t="s">
        <v>534</v>
      </c>
      <c r="D870" s="78" t="s">
        <v>985</v>
      </c>
      <c r="E870" s="79">
        <v>10</v>
      </c>
      <c r="F870" s="59">
        <v>806</v>
      </c>
      <c r="G870" s="59">
        <v>154</v>
      </c>
      <c r="H870" s="215">
        <v>4</v>
      </c>
    </row>
    <row r="871" spans="1:8" s="71" customFormat="1" x14ac:dyDescent="0.2">
      <c r="A871" s="77" t="s">
        <v>309</v>
      </c>
      <c r="B871" s="68" t="s">
        <v>328</v>
      </c>
      <c r="C871" s="78" t="s">
        <v>471</v>
      </c>
      <c r="D871" s="78" t="s">
        <v>949</v>
      </c>
      <c r="E871" s="79">
        <v>10</v>
      </c>
      <c r="F871" s="59">
        <v>809</v>
      </c>
      <c r="G871" s="59">
        <v>198</v>
      </c>
      <c r="H871" s="215">
        <v>3</v>
      </c>
    </row>
    <row r="872" spans="1:8" s="71" customFormat="1" x14ac:dyDescent="0.2">
      <c r="A872" s="77" t="s">
        <v>309</v>
      </c>
      <c r="B872" s="68" t="s">
        <v>328</v>
      </c>
      <c r="C872" s="78" t="s">
        <v>1009</v>
      </c>
      <c r="D872" s="78" t="s">
        <v>873</v>
      </c>
      <c r="E872" s="79">
        <v>10</v>
      </c>
      <c r="F872" s="81">
        <v>114</v>
      </c>
      <c r="G872" s="59">
        <v>101</v>
      </c>
      <c r="H872" s="215">
        <v>3</v>
      </c>
    </row>
    <row r="873" spans="1:8" s="71" customFormat="1" x14ac:dyDescent="0.2">
      <c r="A873" s="77" t="s">
        <v>309</v>
      </c>
      <c r="B873" s="68" t="s">
        <v>328</v>
      </c>
      <c r="C873" s="78" t="s">
        <v>1010</v>
      </c>
      <c r="D873" s="78" t="s">
        <v>867</v>
      </c>
      <c r="E873" s="79">
        <v>10</v>
      </c>
      <c r="F873" s="81">
        <v>103</v>
      </c>
      <c r="G873" s="59">
        <v>110</v>
      </c>
      <c r="H873" s="215">
        <v>1</v>
      </c>
    </row>
    <row r="874" spans="1:8" s="71" customFormat="1" x14ac:dyDescent="0.2">
      <c r="A874" s="77" t="s">
        <v>309</v>
      </c>
      <c r="B874" s="68" t="s">
        <v>328</v>
      </c>
      <c r="C874" s="78" t="s">
        <v>1010</v>
      </c>
      <c r="D874" s="78" t="s">
        <v>166</v>
      </c>
      <c r="E874" s="79">
        <v>10</v>
      </c>
      <c r="F874" s="81">
        <v>103</v>
      </c>
      <c r="G874" s="59">
        <v>112</v>
      </c>
      <c r="H874" s="215">
        <v>1</v>
      </c>
    </row>
    <row r="875" spans="1:8" s="71" customFormat="1" x14ac:dyDescent="0.2">
      <c r="A875" s="77" t="s">
        <v>309</v>
      </c>
      <c r="B875" s="68" t="s">
        <v>328</v>
      </c>
      <c r="C875" s="78" t="s">
        <v>1010</v>
      </c>
      <c r="D875" s="78" t="s">
        <v>1011</v>
      </c>
      <c r="E875" s="79">
        <v>10</v>
      </c>
      <c r="F875" s="81">
        <v>106</v>
      </c>
      <c r="G875" s="59">
        <v>119</v>
      </c>
      <c r="H875" s="215">
        <v>2</v>
      </c>
    </row>
    <row r="876" spans="1:8" s="71" customFormat="1" ht="25.5" x14ac:dyDescent="0.2">
      <c r="A876" s="77" t="s">
        <v>309</v>
      </c>
      <c r="B876" s="68" t="s">
        <v>328</v>
      </c>
      <c r="C876" s="78" t="s">
        <v>1012</v>
      </c>
      <c r="D876" s="78" t="s">
        <v>1000</v>
      </c>
      <c r="E876" s="79">
        <v>10</v>
      </c>
      <c r="F876" s="44" t="s">
        <v>878</v>
      </c>
      <c r="G876" s="59" t="s">
        <v>878</v>
      </c>
      <c r="H876" s="213">
        <v>3</v>
      </c>
    </row>
    <row r="877" spans="1:8" s="71" customFormat="1" x14ac:dyDescent="0.2">
      <c r="A877" s="77" t="s">
        <v>309</v>
      </c>
      <c r="B877" s="68" t="s">
        <v>328</v>
      </c>
      <c r="C877" s="78" t="s">
        <v>972</v>
      </c>
      <c r="D877" s="78" t="s">
        <v>973</v>
      </c>
      <c r="E877" s="79">
        <v>10</v>
      </c>
      <c r="F877" s="59">
        <v>628</v>
      </c>
      <c r="G877" s="59">
        <v>121</v>
      </c>
      <c r="H877" s="215">
        <v>4</v>
      </c>
    </row>
    <row r="878" spans="1:8" s="71" customFormat="1" ht="25.5" x14ac:dyDescent="0.2">
      <c r="A878" s="77" t="s">
        <v>309</v>
      </c>
      <c r="B878" s="68" t="s">
        <v>328</v>
      </c>
      <c r="C878" s="78" t="s">
        <v>1015</v>
      </c>
      <c r="D878" s="78" t="s">
        <v>1016</v>
      </c>
      <c r="E878" s="79">
        <v>10</v>
      </c>
      <c r="F878" s="44">
        <v>316</v>
      </c>
      <c r="G878" s="59">
        <v>170</v>
      </c>
      <c r="H878" s="213">
        <v>1</v>
      </c>
    </row>
    <row r="879" spans="1:8" s="71" customFormat="1" x14ac:dyDescent="0.2">
      <c r="A879" s="77" t="s">
        <v>309</v>
      </c>
      <c r="B879" s="68" t="s">
        <v>328</v>
      </c>
      <c r="C879" s="78" t="s">
        <v>1017</v>
      </c>
      <c r="D879" s="78" t="s">
        <v>1018</v>
      </c>
      <c r="E879" s="79">
        <v>10</v>
      </c>
      <c r="F879" s="44">
        <v>316</v>
      </c>
      <c r="G879" s="59">
        <v>136</v>
      </c>
      <c r="H879" s="213">
        <v>1</v>
      </c>
    </row>
    <row r="880" spans="1:8" s="71" customFormat="1" ht="25.5" x14ac:dyDescent="0.2">
      <c r="A880" s="77" t="s">
        <v>309</v>
      </c>
      <c r="B880" s="68" t="s">
        <v>328</v>
      </c>
      <c r="C880" s="78" t="s">
        <v>1019</v>
      </c>
      <c r="D880" s="78" t="s">
        <v>1016</v>
      </c>
      <c r="E880" s="79">
        <v>10</v>
      </c>
      <c r="F880" s="44">
        <v>316</v>
      </c>
      <c r="G880" s="59">
        <v>170</v>
      </c>
      <c r="H880" s="213">
        <v>1</v>
      </c>
    </row>
    <row r="881" spans="1:8" s="71" customFormat="1" x14ac:dyDescent="0.2">
      <c r="A881" s="77" t="s">
        <v>309</v>
      </c>
      <c r="B881" s="68" t="s">
        <v>328</v>
      </c>
      <c r="C881" s="78" t="s">
        <v>1020</v>
      </c>
      <c r="D881" s="78" t="s">
        <v>323</v>
      </c>
      <c r="E881" s="79">
        <v>10</v>
      </c>
      <c r="F881" s="44">
        <v>316</v>
      </c>
      <c r="G881" s="59">
        <v>131</v>
      </c>
      <c r="H881" s="213">
        <v>4</v>
      </c>
    </row>
    <row r="882" spans="1:8" s="71" customFormat="1" x14ac:dyDescent="0.2">
      <c r="A882" s="77" t="s">
        <v>309</v>
      </c>
      <c r="B882" s="68" t="s">
        <v>328</v>
      </c>
      <c r="C882" s="78" t="s">
        <v>1116</v>
      </c>
      <c r="D882" s="78" t="s">
        <v>795</v>
      </c>
      <c r="E882" s="79">
        <v>10</v>
      </c>
      <c r="F882" s="44">
        <v>316</v>
      </c>
      <c r="G882" s="59">
        <v>130</v>
      </c>
      <c r="H882" s="213">
        <v>2</v>
      </c>
    </row>
    <row r="883" spans="1:8" s="71" customFormat="1" x14ac:dyDescent="0.2">
      <c r="A883" s="77" t="s">
        <v>309</v>
      </c>
      <c r="B883" s="68" t="s">
        <v>328</v>
      </c>
      <c r="C883" s="78" t="s">
        <v>624</v>
      </c>
      <c r="D883" s="78" t="s">
        <v>927</v>
      </c>
      <c r="E883" s="79">
        <v>10</v>
      </c>
      <c r="F883" s="44">
        <v>605</v>
      </c>
      <c r="G883" s="59">
        <v>130</v>
      </c>
      <c r="H883" s="213">
        <v>4</v>
      </c>
    </row>
    <row r="884" spans="1:8" s="71" customFormat="1" ht="25.5" x14ac:dyDescent="0.2">
      <c r="A884" s="77" t="s">
        <v>309</v>
      </c>
      <c r="B884" s="68" t="s">
        <v>328</v>
      </c>
      <c r="C884" s="78" t="s">
        <v>1021</v>
      </c>
      <c r="D884" s="78" t="s">
        <v>883</v>
      </c>
      <c r="E884" s="79">
        <v>10</v>
      </c>
      <c r="F884" s="44">
        <v>606</v>
      </c>
      <c r="G884" s="59">
        <v>149</v>
      </c>
      <c r="H884" s="213">
        <v>2</v>
      </c>
    </row>
    <row r="885" spans="1:8" s="71" customFormat="1" ht="25.5" x14ac:dyDescent="0.2">
      <c r="A885" s="77" t="s">
        <v>309</v>
      </c>
      <c r="B885" s="68" t="s">
        <v>328</v>
      </c>
      <c r="C885" s="78" t="s">
        <v>1022</v>
      </c>
      <c r="D885" s="78" t="s">
        <v>883</v>
      </c>
      <c r="E885" s="79">
        <v>10</v>
      </c>
      <c r="F885" s="44">
        <v>606</v>
      </c>
      <c r="G885" s="59">
        <v>149</v>
      </c>
      <c r="H885" s="213">
        <v>2</v>
      </c>
    </row>
    <row r="886" spans="1:8" s="71" customFormat="1" x14ac:dyDescent="0.2">
      <c r="A886" s="77" t="s">
        <v>309</v>
      </c>
      <c r="B886" s="68" t="s">
        <v>328</v>
      </c>
      <c r="C886" s="78" t="s">
        <v>1023</v>
      </c>
      <c r="D886" s="78" t="s">
        <v>1024</v>
      </c>
      <c r="E886" s="96">
        <v>10</v>
      </c>
      <c r="F886" s="59">
        <v>605</v>
      </c>
      <c r="G886" s="59">
        <v>113</v>
      </c>
      <c r="H886" s="213">
        <v>3</v>
      </c>
    </row>
    <row r="887" spans="1:8" s="71" customFormat="1" x14ac:dyDescent="0.2">
      <c r="A887" s="77" t="s">
        <v>309</v>
      </c>
      <c r="B887" s="68" t="s">
        <v>328</v>
      </c>
      <c r="C887" s="78" t="s">
        <v>1025</v>
      </c>
      <c r="D887" s="78" t="s">
        <v>1024</v>
      </c>
      <c r="E887" s="79">
        <v>10</v>
      </c>
      <c r="F887" s="59">
        <v>605</v>
      </c>
      <c r="G887" s="59">
        <v>113</v>
      </c>
      <c r="H887" s="213">
        <v>3</v>
      </c>
    </row>
    <row r="888" spans="1:8" s="71" customFormat="1" x14ac:dyDescent="0.2">
      <c r="A888" s="77" t="s">
        <v>309</v>
      </c>
      <c r="B888" s="68" t="s">
        <v>328</v>
      </c>
      <c r="C888" s="78" t="s">
        <v>1026</v>
      </c>
      <c r="D888" s="78" t="s">
        <v>927</v>
      </c>
      <c r="E888" s="96">
        <v>10</v>
      </c>
      <c r="F888" s="59">
        <v>605</v>
      </c>
      <c r="G888" s="59">
        <v>130</v>
      </c>
      <c r="H888" s="213">
        <v>4</v>
      </c>
    </row>
    <row r="889" spans="1:8" s="71" customFormat="1" x14ac:dyDescent="0.2">
      <c r="A889" s="77" t="s">
        <v>309</v>
      </c>
      <c r="B889" s="68" t="s">
        <v>328</v>
      </c>
      <c r="C889" s="78" t="s">
        <v>977</v>
      </c>
      <c r="D889" s="78" t="s">
        <v>897</v>
      </c>
      <c r="E889" s="96">
        <v>10</v>
      </c>
      <c r="F889" s="59">
        <v>605</v>
      </c>
      <c r="G889" s="59">
        <v>183</v>
      </c>
      <c r="H889" s="213">
        <v>3</v>
      </c>
    </row>
    <row r="890" spans="1:8" s="71" customFormat="1" x14ac:dyDescent="0.2">
      <c r="A890" s="77" t="s">
        <v>309</v>
      </c>
      <c r="B890" s="68" t="s">
        <v>328</v>
      </c>
      <c r="C890" s="78" t="s">
        <v>1027</v>
      </c>
      <c r="D890" s="78" t="s">
        <v>317</v>
      </c>
      <c r="E890" s="79">
        <v>10</v>
      </c>
      <c r="F890" s="59">
        <v>802</v>
      </c>
      <c r="G890" s="59">
        <v>111</v>
      </c>
      <c r="H890" s="213">
        <v>3</v>
      </c>
    </row>
    <row r="891" spans="1:8" s="71" customFormat="1" ht="25.5" x14ac:dyDescent="0.2">
      <c r="A891" s="77" t="s">
        <v>309</v>
      </c>
      <c r="B891" s="68" t="s">
        <v>328</v>
      </c>
      <c r="C891" s="78" t="s">
        <v>1028</v>
      </c>
      <c r="D891" s="78" t="s">
        <v>412</v>
      </c>
      <c r="E891" s="79">
        <v>10</v>
      </c>
      <c r="F891" s="80">
        <v>806</v>
      </c>
      <c r="G891" s="81">
        <v>114</v>
      </c>
      <c r="H891" s="213">
        <v>4</v>
      </c>
    </row>
    <row r="892" spans="1:8" s="71" customFormat="1" x14ac:dyDescent="0.2">
      <c r="A892" s="77" t="s">
        <v>309</v>
      </c>
      <c r="B892" s="68" t="s">
        <v>328</v>
      </c>
      <c r="C892" s="78" t="s">
        <v>325</v>
      </c>
      <c r="D892" s="78" t="s">
        <v>80</v>
      </c>
      <c r="E892" s="79">
        <v>10</v>
      </c>
      <c r="F892" s="80">
        <v>806</v>
      </c>
      <c r="G892" s="81">
        <v>134</v>
      </c>
      <c r="H892" s="213">
        <v>4</v>
      </c>
    </row>
    <row r="893" spans="1:8" s="71" customFormat="1" x14ac:dyDescent="0.2">
      <c r="A893" s="77" t="s">
        <v>309</v>
      </c>
      <c r="B893" s="68" t="s">
        <v>328</v>
      </c>
      <c r="C893" s="78" t="s">
        <v>477</v>
      </c>
      <c r="D893" s="78" t="s">
        <v>895</v>
      </c>
      <c r="E893" s="79">
        <v>10</v>
      </c>
      <c r="F893" s="80">
        <v>804</v>
      </c>
      <c r="G893" s="81">
        <v>197</v>
      </c>
      <c r="H893" s="213">
        <v>5</v>
      </c>
    </row>
    <row r="894" spans="1:8" s="71" customFormat="1" x14ac:dyDescent="0.2">
      <c r="A894" s="77" t="s">
        <v>309</v>
      </c>
      <c r="B894" s="68" t="s">
        <v>328</v>
      </c>
      <c r="C894" s="78" t="s">
        <v>478</v>
      </c>
      <c r="D894" s="78" t="s">
        <v>1029</v>
      </c>
      <c r="E894" s="79">
        <v>10</v>
      </c>
      <c r="F894" s="59">
        <v>804</v>
      </c>
      <c r="G894" s="59">
        <v>198</v>
      </c>
      <c r="H894" s="213">
        <v>4</v>
      </c>
    </row>
    <row r="895" spans="1:8" s="71" customFormat="1" x14ac:dyDescent="0.2">
      <c r="A895" s="77" t="s">
        <v>309</v>
      </c>
      <c r="B895" s="68" t="s">
        <v>328</v>
      </c>
      <c r="C895" s="78" t="s">
        <v>1030</v>
      </c>
      <c r="D895" s="78" t="s">
        <v>317</v>
      </c>
      <c r="E895" s="79">
        <v>10</v>
      </c>
      <c r="F895" s="59">
        <v>802</v>
      </c>
      <c r="G895" s="59">
        <v>111</v>
      </c>
      <c r="H895" s="213">
        <v>3</v>
      </c>
    </row>
    <row r="896" spans="1:8" s="71" customFormat="1" x14ac:dyDescent="0.2">
      <c r="A896" s="77" t="s">
        <v>309</v>
      </c>
      <c r="B896" s="68" t="s">
        <v>328</v>
      </c>
      <c r="C896" s="78" t="s">
        <v>1030</v>
      </c>
      <c r="D896" s="78" t="s">
        <v>320</v>
      </c>
      <c r="E896" s="79">
        <v>10</v>
      </c>
      <c r="F896" s="59">
        <v>802</v>
      </c>
      <c r="G896" s="59">
        <v>112</v>
      </c>
      <c r="H896" s="213">
        <v>3</v>
      </c>
    </row>
    <row r="897" spans="1:8" s="71" customFormat="1" x14ac:dyDescent="0.2">
      <c r="A897" s="77" t="s">
        <v>309</v>
      </c>
      <c r="B897" s="68" t="s">
        <v>328</v>
      </c>
      <c r="C897" s="78" t="s">
        <v>6</v>
      </c>
      <c r="D897" s="78" t="s">
        <v>166</v>
      </c>
      <c r="E897" s="79">
        <v>10</v>
      </c>
      <c r="F897" s="59">
        <v>103</v>
      </c>
      <c r="G897" s="59">
        <v>112</v>
      </c>
      <c r="H897" s="213">
        <v>1</v>
      </c>
    </row>
    <row r="898" spans="1:8" s="71" customFormat="1" x14ac:dyDescent="0.2">
      <c r="A898" s="77" t="s">
        <v>309</v>
      </c>
      <c r="B898" s="93" t="s">
        <v>328</v>
      </c>
      <c r="C898" s="93" t="s">
        <v>890</v>
      </c>
      <c r="D898" s="78" t="s">
        <v>891</v>
      </c>
      <c r="E898" s="79">
        <v>10</v>
      </c>
      <c r="F898" s="59">
        <v>606</v>
      </c>
      <c r="G898" s="59">
        <v>139</v>
      </c>
      <c r="H898" s="213">
        <v>2</v>
      </c>
    </row>
    <row r="899" spans="1:8" s="71" customFormat="1" x14ac:dyDescent="0.2">
      <c r="A899" s="77" t="s">
        <v>309</v>
      </c>
      <c r="B899" s="93" t="s">
        <v>328</v>
      </c>
      <c r="C899" s="93" t="s">
        <v>890</v>
      </c>
      <c r="D899" s="78" t="s">
        <v>883</v>
      </c>
      <c r="E899" s="79">
        <v>10</v>
      </c>
      <c r="F899" s="59">
        <v>606</v>
      </c>
      <c r="G899" s="59">
        <v>149</v>
      </c>
      <c r="H899" s="213">
        <v>2</v>
      </c>
    </row>
    <row r="900" spans="1:8" s="71" customFormat="1" x14ac:dyDescent="0.2">
      <c r="A900" s="77" t="s">
        <v>309</v>
      </c>
      <c r="B900" s="68" t="s">
        <v>328</v>
      </c>
      <c r="C900" s="78" t="s">
        <v>55</v>
      </c>
      <c r="D900" s="78" t="s">
        <v>55</v>
      </c>
      <c r="E900" s="79">
        <v>10</v>
      </c>
      <c r="F900" s="59">
        <v>102</v>
      </c>
      <c r="G900" s="59">
        <v>137</v>
      </c>
      <c r="H900" s="213">
        <v>3</v>
      </c>
    </row>
    <row r="901" spans="1:8" s="71" customFormat="1" x14ac:dyDescent="0.2">
      <c r="A901" s="77" t="s">
        <v>309</v>
      </c>
      <c r="B901" s="68" t="s">
        <v>328</v>
      </c>
      <c r="C901" s="93" t="s">
        <v>18</v>
      </c>
      <c r="D901" s="78" t="s">
        <v>18</v>
      </c>
      <c r="E901" s="79">
        <v>10</v>
      </c>
      <c r="F901" s="59">
        <v>106</v>
      </c>
      <c r="G901" s="59">
        <v>126</v>
      </c>
      <c r="H901" s="213">
        <v>1</v>
      </c>
    </row>
    <row r="902" spans="1:8" s="71" customFormat="1" x14ac:dyDescent="0.2">
      <c r="A902" s="77" t="s">
        <v>309</v>
      </c>
      <c r="B902" s="68" t="s">
        <v>328</v>
      </c>
      <c r="C902" s="78" t="s">
        <v>1031</v>
      </c>
      <c r="D902" s="78" t="s">
        <v>449</v>
      </c>
      <c r="E902" s="79">
        <v>10</v>
      </c>
      <c r="F902" s="59">
        <v>501</v>
      </c>
      <c r="G902" s="81">
        <v>101</v>
      </c>
      <c r="H902" s="215">
        <v>3</v>
      </c>
    </row>
    <row r="903" spans="1:8" s="71" customFormat="1" ht="25.5" x14ac:dyDescent="0.2">
      <c r="A903" s="77" t="s">
        <v>309</v>
      </c>
      <c r="B903" s="68" t="s">
        <v>328</v>
      </c>
      <c r="C903" s="78" t="s">
        <v>980</v>
      </c>
      <c r="D903" s="78" t="s">
        <v>17</v>
      </c>
      <c r="E903" s="79">
        <v>10</v>
      </c>
      <c r="F903" s="59">
        <v>104</v>
      </c>
      <c r="G903" s="59">
        <v>101</v>
      </c>
      <c r="H903" s="215">
        <v>3</v>
      </c>
    </row>
    <row r="904" spans="1:8" s="71" customFormat="1" x14ac:dyDescent="0.2">
      <c r="A904" s="77" t="s">
        <v>309</v>
      </c>
      <c r="B904" s="68" t="s">
        <v>328</v>
      </c>
      <c r="C904" s="78" t="s">
        <v>896</v>
      </c>
      <c r="D904" s="78" t="s">
        <v>897</v>
      </c>
      <c r="E904" s="96">
        <v>10</v>
      </c>
      <c r="F904" s="59">
        <v>605</v>
      </c>
      <c r="G904" s="59">
        <v>183</v>
      </c>
      <c r="H904" s="213">
        <v>3</v>
      </c>
    </row>
    <row r="905" spans="1:8" s="71" customFormat="1" x14ac:dyDescent="0.2">
      <c r="A905" s="77" t="s">
        <v>309</v>
      </c>
      <c r="B905" s="68" t="s">
        <v>328</v>
      </c>
      <c r="C905" s="78" t="s">
        <v>1033</v>
      </c>
      <c r="D905" s="78" t="s">
        <v>320</v>
      </c>
      <c r="E905" s="79">
        <v>10</v>
      </c>
      <c r="F905" s="59">
        <v>802</v>
      </c>
      <c r="G905" s="59">
        <v>112</v>
      </c>
      <c r="H905" s="213">
        <v>3</v>
      </c>
    </row>
    <row r="906" spans="1:8" s="71" customFormat="1" x14ac:dyDescent="0.2">
      <c r="A906" s="77" t="s">
        <v>309</v>
      </c>
      <c r="B906" s="68" t="s">
        <v>328</v>
      </c>
      <c r="C906" s="78" t="s">
        <v>1034</v>
      </c>
      <c r="D906" s="78" t="s">
        <v>989</v>
      </c>
      <c r="E906" s="79">
        <v>10</v>
      </c>
      <c r="F906" s="44">
        <v>145</v>
      </c>
      <c r="G906" s="59">
        <v>101</v>
      </c>
      <c r="H906" s="213">
        <v>2</v>
      </c>
    </row>
    <row r="907" spans="1:8" s="71" customFormat="1" x14ac:dyDescent="0.2">
      <c r="A907" s="77" t="s">
        <v>309</v>
      </c>
      <c r="B907" s="68" t="s">
        <v>328</v>
      </c>
      <c r="C907" s="78" t="s">
        <v>1034</v>
      </c>
      <c r="D907" s="78" t="s">
        <v>1035</v>
      </c>
      <c r="E907" s="79">
        <v>10</v>
      </c>
      <c r="F907" s="44">
        <v>145</v>
      </c>
      <c r="G907" s="59">
        <v>102</v>
      </c>
      <c r="H907" s="213">
        <v>1</v>
      </c>
    </row>
    <row r="908" spans="1:8" s="71" customFormat="1" x14ac:dyDescent="0.2">
      <c r="A908" s="77" t="s">
        <v>309</v>
      </c>
      <c r="B908" s="68" t="s">
        <v>328</v>
      </c>
      <c r="C908" s="78" t="s">
        <v>1036</v>
      </c>
      <c r="D908" s="78" t="s">
        <v>320</v>
      </c>
      <c r="E908" s="79">
        <v>10</v>
      </c>
      <c r="F908" s="59">
        <v>802</v>
      </c>
      <c r="G908" s="59">
        <v>112</v>
      </c>
      <c r="H908" s="213">
        <v>3</v>
      </c>
    </row>
    <row r="909" spans="1:8" s="71" customFormat="1" ht="25.5" x14ac:dyDescent="0.2">
      <c r="A909" s="77" t="s">
        <v>309</v>
      </c>
      <c r="B909" s="68" t="s">
        <v>328</v>
      </c>
      <c r="C909" s="78" t="s">
        <v>1037</v>
      </c>
      <c r="D909" s="78" t="s">
        <v>1038</v>
      </c>
      <c r="E909" s="79">
        <v>10</v>
      </c>
      <c r="F909" s="44">
        <v>602</v>
      </c>
      <c r="G909" s="59">
        <v>189</v>
      </c>
      <c r="H909" s="213">
        <v>3</v>
      </c>
    </row>
    <row r="910" spans="1:8" s="71" customFormat="1" ht="25.5" x14ac:dyDescent="0.2">
      <c r="A910" s="77" t="s">
        <v>309</v>
      </c>
      <c r="B910" s="68" t="s">
        <v>328</v>
      </c>
      <c r="C910" s="78" t="s">
        <v>1037</v>
      </c>
      <c r="D910" s="78" t="s">
        <v>1867</v>
      </c>
      <c r="E910" s="79">
        <v>10</v>
      </c>
      <c r="F910" s="44">
        <v>602</v>
      </c>
      <c r="G910" s="59">
        <v>142</v>
      </c>
      <c r="H910" s="213">
        <v>4</v>
      </c>
    </row>
    <row r="911" spans="1:8" s="71" customFormat="1" ht="25.5" x14ac:dyDescent="0.2">
      <c r="A911" s="77" t="s">
        <v>309</v>
      </c>
      <c r="B911" s="68" t="s">
        <v>328</v>
      </c>
      <c r="C911" s="78" t="s">
        <v>1039</v>
      </c>
      <c r="D911" s="78" t="s">
        <v>964</v>
      </c>
      <c r="E911" s="79">
        <v>10</v>
      </c>
      <c r="F911" s="44">
        <v>602</v>
      </c>
      <c r="G911" s="59">
        <v>148</v>
      </c>
      <c r="H911" s="213">
        <v>3</v>
      </c>
    </row>
    <row r="912" spans="1:8" s="71" customFormat="1" ht="25.5" x14ac:dyDescent="0.2">
      <c r="A912" s="77" t="s">
        <v>309</v>
      </c>
      <c r="B912" s="68" t="s">
        <v>328</v>
      </c>
      <c r="C912" s="78" t="s">
        <v>1037</v>
      </c>
      <c r="D912" s="78" t="s">
        <v>1041</v>
      </c>
      <c r="E912" s="79">
        <v>10</v>
      </c>
      <c r="F912" s="44">
        <v>602</v>
      </c>
      <c r="G912" s="59">
        <v>155</v>
      </c>
      <c r="H912" s="213">
        <v>3</v>
      </c>
    </row>
    <row r="913" spans="1:8" s="71" customFormat="1" ht="25.5" x14ac:dyDescent="0.2">
      <c r="A913" s="77" t="s">
        <v>309</v>
      </c>
      <c r="B913" s="68" t="s">
        <v>328</v>
      </c>
      <c r="C913" s="78" t="s">
        <v>1037</v>
      </c>
      <c r="D913" s="78" t="s">
        <v>1042</v>
      </c>
      <c r="E913" s="79">
        <v>10</v>
      </c>
      <c r="F913" s="44">
        <v>602</v>
      </c>
      <c r="G913" s="59">
        <v>161</v>
      </c>
      <c r="H913" s="213">
        <v>3</v>
      </c>
    </row>
    <row r="914" spans="1:8" s="71" customFormat="1" ht="25.5" x14ac:dyDescent="0.2">
      <c r="A914" s="77" t="s">
        <v>309</v>
      </c>
      <c r="B914" s="68" t="s">
        <v>328</v>
      </c>
      <c r="C914" s="78" t="s">
        <v>1037</v>
      </c>
      <c r="D914" s="78" t="s">
        <v>1043</v>
      </c>
      <c r="E914" s="79">
        <v>10</v>
      </c>
      <c r="F914" s="44">
        <v>602</v>
      </c>
      <c r="G914" s="59">
        <v>146</v>
      </c>
      <c r="H914" s="213">
        <v>3</v>
      </c>
    </row>
    <row r="915" spans="1:8" s="71" customFormat="1" x14ac:dyDescent="0.2">
      <c r="A915" s="77" t="s">
        <v>309</v>
      </c>
      <c r="B915" s="68" t="s">
        <v>327</v>
      </c>
      <c r="C915" s="78" t="s">
        <v>3</v>
      </c>
      <c r="D915" s="83" t="s">
        <v>311</v>
      </c>
      <c r="E915" s="79">
        <v>10</v>
      </c>
      <c r="F915" s="59">
        <v>101</v>
      </c>
      <c r="G915" s="59">
        <v>112</v>
      </c>
      <c r="H915" s="215">
        <v>3</v>
      </c>
    </row>
    <row r="916" spans="1:8" s="71" customFormat="1" x14ac:dyDescent="0.2">
      <c r="A916" s="77" t="s">
        <v>309</v>
      </c>
      <c r="B916" s="68" t="s">
        <v>327</v>
      </c>
      <c r="C916" s="78" t="s">
        <v>164</v>
      </c>
      <c r="D916" s="78" t="s">
        <v>51</v>
      </c>
      <c r="E916" s="79">
        <v>10</v>
      </c>
      <c r="F916" s="59">
        <v>101</v>
      </c>
      <c r="G916" s="59">
        <v>114</v>
      </c>
      <c r="H916" s="215">
        <v>4</v>
      </c>
    </row>
    <row r="917" spans="1:8" s="71" customFormat="1" x14ac:dyDescent="0.2">
      <c r="A917" s="77" t="s">
        <v>309</v>
      </c>
      <c r="B917" s="68" t="s">
        <v>327</v>
      </c>
      <c r="C917" s="78" t="s">
        <v>400</v>
      </c>
      <c r="D917" s="78" t="s">
        <v>961</v>
      </c>
      <c r="E917" s="79">
        <v>10</v>
      </c>
      <c r="F917" s="59">
        <v>804</v>
      </c>
      <c r="G917" s="59">
        <v>106</v>
      </c>
      <c r="H917" s="215">
        <v>3</v>
      </c>
    </row>
    <row r="918" spans="1:8" s="71" customFormat="1" ht="25.5" x14ac:dyDescent="0.2">
      <c r="A918" s="77" t="s">
        <v>309</v>
      </c>
      <c r="B918" s="68" t="s">
        <v>327</v>
      </c>
      <c r="C918" s="78" t="s">
        <v>1866</v>
      </c>
      <c r="D918" s="78" t="s">
        <v>875</v>
      </c>
      <c r="E918" s="79">
        <v>10</v>
      </c>
      <c r="F918" s="81">
        <v>804</v>
      </c>
      <c r="G918" s="59">
        <v>113</v>
      </c>
      <c r="H918" s="215">
        <v>3</v>
      </c>
    </row>
    <row r="919" spans="1:8" s="71" customFormat="1" ht="25.5" x14ac:dyDescent="0.2">
      <c r="A919" s="77" t="s">
        <v>309</v>
      </c>
      <c r="B919" s="68" t="s">
        <v>327</v>
      </c>
      <c r="C919" s="78" t="s">
        <v>1866</v>
      </c>
      <c r="D919" s="78" t="s">
        <v>861</v>
      </c>
      <c r="E919" s="79">
        <v>10</v>
      </c>
      <c r="F919" s="81">
        <v>804</v>
      </c>
      <c r="G919" s="59">
        <v>114</v>
      </c>
      <c r="H919" s="215">
        <v>2</v>
      </c>
    </row>
    <row r="920" spans="1:8" s="71" customFormat="1" x14ac:dyDescent="0.2">
      <c r="A920" s="77" t="s">
        <v>309</v>
      </c>
      <c r="B920" s="68" t="s">
        <v>327</v>
      </c>
      <c r="C920" s="78" t="s">
        <v>1822</v>
      </c>
      <c r="D920" s="78" t="s">
        <v>412</v>
      </c>
      <c r="E920" s="79">
        <v>10</v>
      </c>
      <c r="F920" s="59">
        <v>806</v>
      </c>
      <c r="G920" s="59">
        <v>114</v>
      </c>
      <c r="H920" s="215">
        <v>4</v>
      </c>
    </row>
    <row r="921" spans="1:8" s="71" customFormat="1" x14ac:dyDescent="0.2">
      <c r="A921" s="77" t="s">
        <v>309</v>
      </c>
      <c r="B921" s="68" t="s">
        <v>327</v>
      </c>
      <c r="C921" s="78" t="s">
        <v>473</v>
      </c>
      <c r="D921" s="78" t="s">
        <v>1029</v>
      </c>
      <c r="E921" s="79">
        <v>10</v>
      </c>
      <c r="F921" s="59">
        <v>804</v>
      </c>
      <c r="G921" s="59">
        <v>198</v>
      </c>
      <c r="H921" s="213">
        <v>4</v>
      </c>
    </row>
    <row r="922" spans="1:8" s="71" customFormat="1" x14ac:dyDescent="0.2">
      <c r="A922" s="77" t="s">
        <v>309</v>
      </c>
      <c r="B922" s="68" t="s">
        <v>327</v>
      </c>
      <c r="C922" s="78" t="s">
        <v>1343</v>
      </c>
      <c r="D922" s="78" t="s">
        <v>80</v>
      </c>
      <c r="E922" s="79">
        <v>10</v>
      </c>
      <c r="F922" s="59">
        <v>806</v>
      </c>
      <c r="G922" s="59">
        <v>134</v>
      </c>
      <c r="H922" s="215">
        <v>4</v>
      </c>
    </row>
    <row r="923" spans="1:8" s="71" customFormat="1" x14ac:dyDescent="0.2">
      <c r="A923" s="77" t="s">
        <v>309</v>
      </c>
      <c r="B923" s="68" t="s">
        <v>327</v>
      </c>
      <c r="C923" s="78" t="s">
        <v>1814</v>
      </c>
      <c r="D923" s="78" t="s">
        <v>527</v>
      </c>
      <c r="E923" s="79">
        <v>10</v>
      </c>
      <c r="F923" s="44">
        <v>801</v>
      </c>
      <c r="G923" s="59">
        <v>136</v>
      </c>
      <c r="H923" s="213">
        <v>3</v>
      </c>
    </row>
    <row r="924" spans="1:8" s="71" customFormat="1" x14ac:dyDescent="0.2">
      <c r="A924" s="77" t="s">
        <v>309</v>
      </c>
      <c r="B924" s="68" t="s">
        <v>327</v>
      </c>
      <c r="C924" s="78" t="s">
        <v>534</v>
      </c>
      <c r="D924" s="78" t="s">
        <v>985</v>
      </c>
      <c r="E924" s="79">
        <v>10</v>
      </c>
      <c r="F924" s="59">
        <v>806</v>
      </c>
      <c r="G924" s="59">
        <v>154</v>
      </c>
      <c r="H924" s="215">
        <v>4</v>
      </c>
    </row>
    <row r="925" spans="1:8" s="71" customFormat="1" x14ac:dyDescent="0.2">
      <c r="A925" s="77" t="s">
        <v>309</v>
      </c>
      <c r="B925" s="68" t="s">
        <v>327</v>
      </c>
      <c r="C925" s="78" t="s">
        <v>471</v>
      </c>
      <c r="D925" s="78" t="s">
        <v>949</v>
      </c>
      <c r="E925" s="79">
        <v>10</v>
      </c>
      <c r="F925" s="59">
        <v>809</v>
      </c>
      <c r="G925" s="59">
        <v>198</v>
      </c>
      <c r="H925" s="215">
        <v>3</v>
      </c>
    </row>
    <row r="926" spans="1:8" s="71" customFormat="1" x14ac:dyDescent="0.2">
      <c r="A926" s="77" t="s">
        <v>309</v>
      </c>
      <c r="B926" s="68" t="s">
        <v>327</v>
      </c>
      <c r="C926" s="78" t="s">
        <v>1010</v>
      </c>
      <c r="D926" s="78" t="s">
        <v>867</v>
      </c>
      <c r="E926" s="79">
        <v>10</v>
      </c>
      <c r="F926" s="81">
        <v>103</v>
      </c>
      <c r="G926" s="59">
        <v>110</v>
      </c>
      <c r="H926" s="215">
        <v>1</v>
      </c>
    </row>
    <row r="927" spans="1:8" s="71" customFormat="1" x14ac:dyDescent="0.2">
      <c r="A927" s="77" t="s">
        <v>309</v>
      </c>
      <c r="B927" s="68" t="s">
        <v>327</v>
      </c>
      <c r="C927" s="78" t="s">
        <v>1010</v>
      </c>
      <c r="D927" s="78" t="s">
        <v>166</v>
      </c>
      <c r="E927" s="79">
        <v>10</v>
      </c>
      <c r="F927" s="81">
        <v>103</v>
      </c>
      <c r="G927" s="59">
        <v>112</v>
      </c>
      <c r="H927" s="215">
        <v>1</v>
      </c>
    </row>
    <row r="928" spans="1:8" s="71" customFormat="1" x14ac:dyDescent="0.2">
      <c r="A928" s="77" t="s">
        <v>309</v>
      </c>
      <c r="B928" s="68" t="s">
        <v>327</v>
      </c>
      <c r="C928" s="78" t="s">
        <v>1010</v>
      </c>
      <c r="D928" s="78" t="s">
        <v>1011</v>
      </c>
      <c r="E928" s="79">
        <v>10</v>
      </c>
      <c r="F928" s="81">
        <v>106</v>
      </c>
      <c r="G928" s="59">
        <v>119</v>
      </c>
      <c r="H928" s="215">
        <v>2</v>
      </c>
    </row>
    <row r="929" spans="1:8" s="71" customFormat="1" ht="25.5" x14ac:dyDescent="0.2">
      <c r="A929" s="77" t="s">
        <v>309</v>
      </c>
      <c r="B929" s="68" t="s">
        <v>327</v>
      </c>
      <c r="C929" s="78" t="s">
        <v>1012</v>
      </c>
      <c r="D929" s="78" t="s">
        <v>1000</v>
      </c>
      <c r="E929" s="79">
        <v>10</v>
      </c>
      <c r="F929" s="44" t="s">
        <v>878</v>
      </c>
      <c r="G929" s="59" t="s">
        <v>878</v>
      </c>
      <c r="H929" s="213">
        <v>3</v>
      </c>
    </row>
    <row r="930" spans="1:8" s="71" customFormat="1" x14ac:dyDescent="0.2">
      <c r="A930" s="77" t="s">
        <v>309</v>
      </c>
      <c r="B930" s="68" t="s">
        <v>327</v>
      </c>
      <c r="C930" s="78" t="s">
        <v>972</v>
      </c>
      <c r="D930" s="78" t="s">
        <v>973</v>
      </c>
      <c r="E930" s="79">
        <v>10</v>
      </c>
      <c r="F930" s="59">
        <v>628</v>
      </c>
      <c r="G930" s="59">
        <v>121</v>
      </c>
      <c r="H930" s="215">
        <v>4</v>
      </c>
    </row>
    <row r="931" spans="1:8" s="71" customFormat="1" ht="25.5" x14ac:dyDescent="0.2">
      <c r="A931" s="77" t="s">
        <v>309</v>
      </c>
      <c r="B931" s="68" t="s">
        <v>327</v>
      </c>
      <c r="C931" s="78" t="s">
        <v>1015</v>
      </c>
      <c r="D931" s="78" t="s">
        <v>1016</v>
      </c>
      <c r="E931" s="79">
        <v>10</v>
      </c>
      <c r="F931" s="44">
        <v>316</v>
      </c>
      <c r="G931" s="59">
        <v>170</v>
      </c>
      <c r="H931" s="213">
        <v>1</v>
      </c>
    </row>
    <row r="932" spans="1:8" s="71" customFormat="1" x14ac:dyDescent="0.2">
      <c r="A932" s="77" t="s">
        <v>309</v>
      </c>
      <c r="B932" s="68" t="s">
        <v>327</v>
      </c>
      <c r="C932" s="78" t="s">
        <v>1017</v>
      </c>
      <c r="D932" s="78" t="s">
        <v>1018</v>
      </c>
      <c r="E932" s="79">
        <v>10</v>
      </c>
      <c r="F932" s="44">
        <v>316</v>
      </c>
      <c r="G932" s="59">
        <v>136</v>
      </c>
      <c r="H932" s="213">
        <v>1</v>
      </c>
    </row>
    <row r="933" spans="1:8" s="71" customFormat="1" ht="25.5" x14ac:dyDescent="0.2">
      <c r="A933" s="77" t="s">
        <v>309</v>
      </c>
      <c r="B933" s="68" t="s">
        <v>327</v>
      </c>
      <c r="C933" s="78" t="s">
        <v>1019</v>
      </c>
      <c r="D933" s="78" t="s">
        <v>1016</v>
      </c>
      <c r="E933" s="79">
        <v>10</v>
      </c>
      <c r="F933" s="44">
        <v>316</v>
      </c>
      <c r="G933" s="59">
        <v>170</v>
      </c>
      <c r="H933" s="213">
        <v>1</v>
      </c>
    </row>
    <row r="934" spans="1:8" s="71" customFormat="1" x14ac:dyDescent="0.2">
      <c r="A934" s="77" t="s">
        <v>309</v>
      </c>
      <c r="B934" s="68" t="s">
        <v>327</v>
      </c>
      <c r="C934" s="78" t="s">
        <v>1020</v>
      </c>
      <c r="D934" s="78" t="s">
        <v>323</v>
      </c>
      <c r="E934" s="79">
        <v>10</v>
      </c>
      <c r="F934" s="44">
        <v>316</v>
      </c>
      <c r="G934" s="59">
        <v>131</v>
      </c>
      <c r="H934" s="213">
        <v>4</v>
      </c>
    </row>
    <row r="935" spans="1:8" s="71" customFormat="1" x14ac:dyDescent="0.2">
      <c r="A935" s="77" t="s">
        <v>309</v>
      </c>
      <c r="B935" s="68" t="s">
        <v>327</v>
      </c>
      <c r="C935" s="78" t="s">
        <v>1116</v>
      </c>
      <c r="D935" s="78" t="s">
        <v>795</v>
      </c>
      <c r="E935" s="79">
        <v>10</v>
      </c>
      <c r="F935" s="44">
        <v>316</v>
      </c>
      <c r="G935" s="59">
        <v>130</v>
      </c>
      <c r="H935" s="213">
        <v>2</v>
      </c>
    </row>
    <row r="936" spans="1:8" s="71" customFormat="1" x14ac:dyDescent="0.2">
      <c r="A936" s="77" t="s">
        <v>309</v>
      </c>
      <c r="B936" s="68" t="s">
        <v>327</v>
      </c>
      <c r="C936" s="78" t="s">
        <v>624</v>
      </c>
      <c r="D936" s="78" t="s">
        <v>927</v>
      </c>
      <c r="E936" s="79">
        <v>10</v>
      </c>
      <c r="F936" s="44">
        <v>605</v>
      </c>
      <c r="G936" s="59">
        <v>130</v>
      </c>
      <c r="H936" s="213">
        <v>4</v>
      </c>
    </row>
    <row r="937" spans="1:8" s="71" customFormat="1" ht="25.5" x14ac:dyDescent="0.2">
      <c r="A937" s="77" t="s">
        <v>309</v>
      </c>
      <c r="B937" s="68" t="s">
        <v>327</v>
      </c>
      <c r="C937" s="78" t="s">
        <v>1021</v>
      </c>
      <c r="D937" s="78" t="s">
        <v>883</v>
      </c>
      <c r="E937" s="79">
        <v>10</v>
      </c>
      <c r="F937" s="44">
        <v>606</v>
      </c>
      <c r="G937" s="59">
        <v>149</v>
      </c>
      <c r="H937" s="213">
        <v>2</v>
      </c>
    </row>
    <row r="938" spans="1:8" s="71" customFormat="1" ht="25.5" x14ac:dyDescent="0.2">
      <c r="A938" s="77" t="s">
        <v>309</v>
      </c>
      <c r="B938" s="68" t="s">
        <v>327</v>
      </c>
      <c r="C938" s="78" t="s">
        <v>1868</v>
      </c>
      <c r="D938" s="78" t="s">
        <v>883</v>
      </c>
      <c r="E938" s="79">
        <v>10</v>
      </c>
      <c r="F938" s="44">
        <v>606</v>
      </c>
      <c r="G938" s="59">
        <v>149</v>
      </c>
      <c r="H938" s="213">
        <v>2</v>
      </c>
    </row>
    <row r="939" spans="1:8" s="71" customFormat="1" x14ac:dyDescent="0.2">
      <c r="A939" s="77" t="s">
        <v>309</v>
      </c>
      <c r="B939" s="68" t="s">
        <v>327</v>
      </c>
      <c r="C939" s="78" t="s">
        <v>1023</v>
      </c>
      <c r="D939" s="78" t="s">
        <v>1024</v>
      </c>
      <c r="E939" s="79">
        <v>10</v>
      </c>
      <c r="F939" s="59">
        <v>605</v>
      </c>
      <c r="G939" s="81">
        <v>113</v>
      </c>
      <c r="H939" s="213">
        <v>3</v>
      </c>
    </row>
    <row r="940" spans="1:8" s="71" customFormat="1" x14ac:dyDescent="0.2">
      <c r="A940" s="77" t="s">
        <v>309</v>
      </c>
      <c r="B940" s="68" t="s">
        <v>327</v>
      </c>
      <c r="C940" s="78" t="s">
        <v>1025</v>
      </c>
      <c r="D940" s="78" t="s">
        <v>1024</v>
      </c>
      <c r="E940" s="79">
        <v>10</v>
      </c>
      <c r="F940" s="59">
        <v>605</v>
      </c>
      <c r="G940" s="59">
        <v>113</v>
      </c>
      <c r="H940" s="213">
        <v>3</v>
      </c>
    </row>
    <row r="941" spans="1:8" s="71" customFormat="1" x14ac:dyDescent="0.2">
      <c r="A941" s="77" t="s">
        <v>309</v>
      </c>
      <c r="B941" s="68" t="s">
        <v>327</v>
      </c>
      <c r="C941" s="78" t="s">
        <v>1026</v>
      </c>
      <c r="D941" s="78" t="s">
        <v>927</v>
      </c>
      <c r="E941" s="79">
        <v>10</v>
      </c>
      <c r="F941" s="59">
        <v>605</v>
      </c>
      <c r="G941" s="81">
        <v>130</v>
      </c>
      <c r="H941" s="213">
        <v>4</v>
      </c>
    </row>
    <row r="942" spans="1:8" s="71" customFormat="1" x14ac:dyDescent="0.2">
      <c r="A942" s="77" t="s">
        <v>309</v>
      </c>
      <c r="B942" s="68" t="s">
        <v>327</v>
      </c>
      <c r="C942" s="78" t="s">
        <v>977</v>
      </c>
      <c r="D942" s="78" t="s">
        <v>897</v>
      </c>
      <c r="E942" s="79">
        <v>10</v>
      </c>
      <c r="F942" s="59">
        <v>605</v>
      </c>
      <c r="G942" s="81">
        <v>183</v>
      </c>
      <c r="H942" s="213">
        <v>3</v>
      </c>
    </row>
    <row r="943" spans="1:8" s="71" customFormat="1" x14ac:dyDescent="0.2">
      <c r="A943" s="77" t="s">
        <v>309</v>
      </c>
      <c r="B943" s="68" t="s">
        <v>327</v>
      </c>
      <c r="C943" s="78" t="s">
        <v>1027</v>
      </c>
      <c r="D943" s="78" t="s">
        <v>317</v>
      </c>
      <c r="E943" s="79">
        <v>10</v>
      </c>
      <c r="F943" s="59">
        <v>802</v>
      </c>
      <c r="G943" s="59">
        <v>111</v>
      </c>
      <c r="H943" s="213">
        <v>3</v>
      </c>
    </row>
    <row r="944" spans="1:8" s="71" customFormat="1" ht="25.5" x14ac:dyDescent="0.2">
      <c r="A944" s="77" t="s">
        <v>309</v>
      </c>
      <c r="B944" s="68" t="s">
        <v>327</v>
      </c>
      <c r="C944" s="78" t="s">
        <v>1028</v>
      </c>
      <c r="D944" s="78" t="s">
        <v>412</v>
      </c>
      <c r="E944" s="79">
        <v>10</v>
      </c>
      <c r="F944" s="80">
        <v>806</v>
      </c>
      <c r="G944" s="81">
        <v>114</v>
      </c>
      <c r="H944" s="213">
        <v>4</v>
      </c>
    </row>
    <row r="945" spans="1:8" s="71" customFormat="1" x14ac:dyDescent="0.2">
      <c r="A945" s="77" t="s">
        <v>309</v>
      </c>
      <c r="B945" s="68" t="s">
        <v>327</v>
      </c>
      <c r="C945" s="78" t="s">
        <v>325</v>
      </c>
      <c r="D945" s="78" t="s">
        <v>80</v>
      </c>
      <c r="E945" s="79">
        <v>10</v>
      </c>
      <c r="F945" s="80">
        <v>806</v>
      </c>
      <c r="G945" s="81">
        <v>134</v>
      </c>
      <c r="H945" s="213">
        <v>4</v>
      </c>
    </row>
    <row r="946" spans="1:8" s="71" customFormat="1" x14ac:dyDescent="0.2">
      <c r="A946" s="77" t="s">
        <v>309</v>
      </c>
      <c r="B946" s="68" t="s">
        <v>327</v>
      </c>
      <c r="C946" s="78" t="s">
        <v>477</v>
      </c>
      <c r="D946" s="78" t="s">
        <v>895</v>
      </c>
      <c r="E946" s="79">
        <v>10</v>
      </c>
      <c r="F946" s="80">
        <v>804</v>
      </c>
      <c r="G946" s="81">
        <v>197</v>
      </c>
      <c r="H946" s="213">
        <v>5</v>
      </c>
    </row>
    <row r="947" spans="1:8" s="71" customFormat="1" x14ac:dyDescent="0.2">
      <c r="A947" s="77" t="s">
        <v>309</v>
      </c>
      <c r="B947" s="68" t="s">
        <v>327</v>
      </c>
      <c r="C947" s="78" t="s">
        <v>478</v>
      </c>
      <c r="D947" s="78" t="s">
        <v>1029</v>
      </c>
      <c r="E947" s="79">
        <v>10</v>
      </c>
      <c r="F947" s="59">
        <v>804</v>
      </c>
      <c r="G947" s="59">
        <v>198</v>
      </c>
      <c r="H947" s="213">
        <v>4</v>
      </c>
    </row>
    <row r="948" spans="1:8" s="71" customFormat="1" x14ac:dyDescent="0.2">
      <c r="A948" s="77" t="s">
        <v>309</v>
      </c>
      <c r="B948" s="68" t="s">
        <v>327</v>
      </c>
      <c r="C948" s="78" t="s">
        <v>1030</v>
      </c>
      <c r="D948" s="78" t="s">
        <v>317</v>
      </c>
      <c r="E948" s="79">
        <v>10</v>
      </c>
      <c r="F948" s="59">
        <v>802</v>
      </c>
      <c r="G948" s="59">
        <v>111</v>
      </c>
      <c r="H948" s="213">
        <v>3</v>
      </c>
    </row>
    <row r="949" spans="1:8" s="71" customFormat="1" x14ac:dyDescent="0.2">
      <c r="A949" s="77" t="s">
        <v>309</v>
      </c>
      <c r="B949" s="68" t="s">
        <v>327</v>
      </c>
      <c r="C949" s="78" t="s">
        <v>1030</v>
      </c>
      <c r="D949" s="78" t="s">
        <v>320</v>
      </c>
      <c r="E949" s="79">
        <v>10</v>
      </c>
      <c r="F949" s="59">
        <v>802</v>
      </c>
      <c r="G949" s="59">
        <v>112</v>
      </c>
      <c r="H949" s="213">
        <v>3</v>
      </c>
    </row>
    <row r="950" spans="1:8" s="71" customFormat="1" x14ac:dyDescent="0.2">
      <c r="A950" s="77" t="s">
        <v>309</v>
      </c>
      <c r="B950" s="68" t="s">
        <v>327</v>
      </c>
      <c r="C950" s="78" t="s">
        <v>6</v>
      </c>
      <c r="D950" s="78" t="s">
        <v>166</v>
      </c>
      <c r="E950" s="79">
        <v>10</v>
      </c>
      <c r="F950" s="59">
        <v>103</v>
      </c>
      <c r="G950" s="59">
        <v>112</v>
      </c>
      <c r="H950" s="213">
        <v>1</v>
      </c>
    </row>
    <row r="951" spans="1:8" s="71" customFormat="1" x14ac:dyDescent="0.2">
      <c r="A951" s="77" t="s">
        <v>309</v>
      </c>
      <c r="B951" s="68" t="s">
        <v>327</v>
      </c>
      <c r="C951" s="93" t="s">
        <v>890</v>
      </c>
      <c r="D951" s="78" t="s">
        <v>891</v>
      </c>
      <c r="E951" s="79">
        <v>10</v>
      </c>
      <c r="F951" s="59">
        <v>606</v>
      </c>
      <c r="G951" s="59">
        <v>139</v>
      </c>
      <c r="H951" s="213">
        <v>2</v>
      </c>
    </row>
    <row r="952" spans="1:8" s="71" customFormat="1" x14ac:dyDescent="0.2">
      <c r="A952" s="77" t="s">
        <v>309</v>
      </c>
      <c r="B952" s="68" t="s">
        <v>327</v>
      </c>
      <c r="C952" s="93" t="s">
        <v>890</v>
      </c>
      <c r="D952" s="78" t="s">
        <v>883</v>
      </c>
      <c r="E952" s="79">
        <v>10</v>
      </c>
      <c r="F952" s="59">
        <v>606</v>
      </c>
      <c r="G952" s="59">
        <v>149</v>
      </c>
      <c r="H952" s="213">
        <v>2</v>
      </c>
    </row>
    <row r="953" spans="1:8" s="71" customFormat="1" x14ac:dyDescent="0.2">
      <c r="A953" s="77" t="s">
        <v>309</v>
      </c>
      <c r="B953" s="68" t="s">
        <v>327</v>
      </c>
      <c r="C953" s="78" t="s">
        <v>1869</v>
      </c>
      <c r="D953" s="78" t="s">
        <v>55</v>
      </c>
      <c r="E953" s="79">
        <v>10</v>
      </c>
      <c r="F953" s="59">
        <v>102</v>
      </c>
      <c r="G953" s="59">
        <v>137</v>
      </c>
      <c r="H953" s="213">
        <v>3</v>
      </c>
    </row>
    <row r="954" spans="1:8" s="71" customFormat="1" x14ac:dyDescent="0.2">
      <c r="A954" s="77" t="s">
        <v>309</v>
      </c>
      <c r="B954" s="68" t="s">
        <v>327</v>
      </c>
      <c r="C954" s="93" t="s">
        <v>18</v>
      </c>
      <c r="D954" s="78" t="s">
        <v>18</v>
      </c>
      <c r="E954" s="79">
        <v>10</v>
      </c>
      <c r="F954" s="59">
        <v>106</v>
      </c>
      <c r="G954" s="59">
        <v>126</v>
      </c>
      <c r="H954" s="213">
        <v>1</v>
      </c>
    </row>
    <row r="955" spans="1:8" s="71" customFormat="1" x14ac:dyDescent="0.2">
      <c r="A955" s="77" t="s">
        <v>309</v>
      </c>
      <c r="B955" s="68" t="s">
        <v>327</v>
      </c>
      <c r="C955" s="78" t="s">
        <v>1031</v>
      </c>
      <c r="D955" s="78" t="s">
        <v>449</v>
      </c>
      <c r="E955" s="79">
        <v>10</v>
      </c>
      <c r="F955" s="59">
        <v>501</v>
      </c>
      <c r="G955" s="81">
        <v>101</v>
      </c>
      <c r="H955" s="215">
        <v>3</v>
      </c>
    </row>
    <row r="956" spans="1:8" s="71" customFormat="1" ht="25.5" x14ac:dyDescent="0.2">
      <c r="A956" s="77" t="s">
        <v>309</v>
      </c>
      <c r="B956" s="68" t="s">
        <v>327</v>
      </c>
      <c r="C956" s="78" t="s">
        <v>980</v>
      </c>
      <c r="D956" s="78" t="s">
        <v>17</v>
      </c>
      <c r="E956" s="79">
        <v>10</v>
      </c>
      <c r="F956" s="59">
        <v>104</v>
      </c>
      <c r="G956" s="59">
        <v>101</v>
      </c>
      <c r="H956" s="215">
        <v>3</v>
      </c>
    </row>
    <row r="957" spans="1:8" s="71" customFormat="1" x14ac:dyDescent="0.2">
      <c r="A957" s="77" t="s">
        <v>309</v>
      </c>
      <c r="B957" s="68" t="s">
        <v>327</v>
      </c>
      <c r="C957" s="78" t="s">
        <v>896</v>
      </c>
      <c r="D957" s="78" t="s">
        <v>897</v>
      </c>
      <c r="E957" s="79">
        <v>10</v>
      </c>
      <c r="F957" s="81">
        <v>605</v>
      </c>
      <c r="G957" s="59">
        <v>183</v>
      </c>
      <c r="H957" s="213">
        <v>3</v>
      </c>
    </row>
    <row r="958" spans="1:8" s="71" customFormat="1" x14ac:dyDescent="0.2">
      <c r="A958" s="77" t="s">
        <v>309</v>
      </c>
      <c r="B958" s="68" t="s">
        <v>327</v>
      </c>
      <c r="C958" s="78" t="s">
        <v>1033</v>
      </c>
      <c r="D958" s="78" t="s">
        <v>320</v>
      </c>
      <c r="E958" s="79">
        <v>10</v>
      </c>
      <c r="F958" s="59">
        <v>802</v>
      </c>
      <c r="G958" s="59">
        <v>112</v>
      </c>
      <c r="H958" s="213">
        <v>3</v>
      </c>
    </row>
    <row r="959" spans="1:8" s="71" customFormat="1" x14ac:dyDescent="0.2">
      <c r="A959" s="77" t="s">
        <v>309</v>
      </c>
      <c r="B959" s="68" t="s">
        <v>327</v>
      </c>
      <c r="C959" s="78" t="s">
        <v>1034</v>
      </c>
      <c r="D959" s="78" t="s">
        <v>989</v>
      </c>
      <c r="E959" s="79">
        <v>10</v>
      </c>
      <c r="F959" s="44">
        <v>145</v>
      </c>
      <c r="G959" s="59">
        <v>101</v>
      </c>
      <c r="H959" s="213">
        <v>2</v>
      </c>
    </row>
    <row r="960" spans="1:8" s="71" customFormat="1" x14ac:dyDescent="0.2">
      <c r="A960" s="77" t="s">
        <v>309</v>
      </c>
      <c r="B960" s="68" t="s">
        <v>327</v>
      </c>
      <c r="C960" s="78" t="s">
        <v>1034</v>
      </c>
      <c r="D960" s="78" t="s">
        <v>1035</v>
      </c>
      <c r="E960" s="79">
        <v>10</v>
      </c>
      <c r="F960" s="44">
        <v>145</v>
      </c>
      <c r="G960" s="59">
        <v>102</v>
      </c>
      <c r="H960" s="213">
        <v>1</v>
      </c>
    </row>
    <row r="961" spans="1:8" s="71" customFormat="1" x14ac:dyDescent="0.2">
      <c r="A961" s="77" t="s">
        <v>309</v>
      </c>
      <c r="B961" s="68" t="s">
        <v>327</v>
      </c>
      <c r="C961" s="78" t="s">
        <v>1036</v>
      </c>
      <c r="D961" s="78" t="s">
        <v>320</v>
      </c>
      <c r="E961" s="79">
        <v>10</v>
      </c>
      <c r="F961" s="59">
        <v>802</v>
      </c>
      <c r="G961" s="59">
        <v>112</v>
      </c>
      <c r="H961" s="213">
        <v>3</v>
      </c>
    </row>
    <row r="962" spans="1:8" s="71" customFormat="1" ht="25.5" x14ac:dyDescent="0.2">
      <c r="A962" s="77" t="s">
        <v>309</v>
      </c>
      <c r="B962" s="68" t="s">
        <v>327</v>
      </c>
      <c r="C962" s="78" t="s">
        <v>1037</v>
      </c>
      <c r="D962" s="78" t="s">
        <v>1038</v>
      </c>
      <c r="E962" s="79">
        <v>10</v>
      </c>
      <c r="F962" s="44">
        <v>602</v>
      </c>
      <c r="G962" s="59">
        <v>189</v>
      </c>
      <c r="H962" s="213">
        <v>3</v>
      </c>
    </row>
    <row r="963" spans="1:8" s="71" customFormat="1" ht="25.5" x14ac:dyDescent="0.2">
      <c r="A963" s="77" t="s">
        <v>309</v>
      </c>
      <c r="B963" s="68" t="s">
        <v>327</v>
      </c>
      <c r="C963" s="78" t="s">
        <v>1037</v>
      </c>
      <c r="D963" s="78" t="s">
        <v>1867</v>
      </c>
      <c r="E963" s="79">
        <v>10</v>
      </c>
      <c r="F963" s="44">
        <v>602</v>
      </c>
      <c r="G963" s="59">
        <v>142</v>
      </c>
      <c r="H963" s="213">
        <v>4</v>
      </c>
    </row>
    <row r="964" spans="1:8" s="71" customFormat="1" ht="25.5" x14ac:dyDescent="0.2">
      <c r="A964" s="77" t="s">
        <v>309</v>
      </c>
      <c r="B964" s="68" t="s">
        <v>327</v>
      </c>
      <c r="C964" s="78" t="s">
        <v>1039</v>
      </c>
      <c r="D964" s="78" t="s">
        <v>964</v>
      </c>
      <c r="E964" s="79">
        <v>10</v>
      </c>
      <c r="F964" s="44">
        <v>602</v>
      </c>
      <c r="G964" s="59">
        <v>148</v>
      </c>
      <c r="H964" s="213">
        <v>3</v>
      </c>
    </row>
    <row r="965" spans="1:8" s="71" customFormat="1" ht="25.5" x14ac:dyDescent="0.2">
      <c r="A965" s="77" t="s">
        <v>309</v>
      </c>
      <c r="B965" s="68" t="s">
        <v>327</v>
      </c>
      <c r="C965" s="78" t="s">
        <v>1037</v>
      </c>
      <c r="D965" s="78" t="s">
        <v>1041</v>
      </c>
      <c r="E965" s="79">
        <v>10</v>
      </c>
      <c r="F965" s="44">
        <v>602</v>
      </c>
      <c r="G965" s="59">
        <v>155</v>
      </c>
      <c r="H965" s="213">
        <v>3</v>
      </c>
    </row>
    <row r="966" spans="1:8" s="71" customFormat="1" ht="25.5" x14ac:dyDescent="0.2">
      <c r="A966" s="77" t="s">
        <v>309</v>
      </c>
      <c r="B966" s="68" t="s">
        <v>327</v>
      </c>
      <c r="C966" s="78" t="s">
        <v>1037</v>
      </c>
      <c r="D966" s="78" t="s">
        <v>1042</v>
      </c>
      <c r="E966" s="79">
        <v>10</v>
      </c>
      <c r="F966" s="44">
        <v>602</v>
      </c>
      <c r="G966" s="59">
        <v>161</v>
      </c>
      <c r="H966" s="213">
        <v>3</v>
      </c>
    </row>
    <row r="967" spans="1:8" s="71" customFormat="1" ht="25.5" x14ac:dyDescent="0.2">
      <c r="A967" s="77" t="s">
        <v>309</v>
      </c>
      <c r="B967" s="68" t="s">
        <v>327</v>
      </c>
      <c r="C967" s="78" t="s">
        <v>1037</v>
      </c>
      <c r="D967" s="78" t="s">
        <v>1043</v>
      </c>
      <c r="E967" s="79">
        <v>10</v>
      </c>
      <c r="F967" s="44">
        <v>602</v>
      </c>
      <c r="G967" s="59">
        <v>146</v>
      </c>
      <c r="H967" s="213">
        <v>3</v>
      </c>
    </row>
    <row r="968" spans="1:8" s="71" customFormat="1" x14ac:dyDescent="0.2">
      <c r="A968" s="77" t="s">
        <v>309</v>
      </c>
      <c r="B968" s="68" t="s">
        <v>1046</v>
      </c>
      <c r="C968" s="78" t="s">
        <v>1009</v>
      </c>
      <c r="D968" s="78" t="s">
        <v>873</v>
      </c>
      <c r="E968" s="79">
        <v>10</v>
      </c>
      <c r="F968" s="81">
        <v>114</v>
      </c>
      <c r="G968" s="59">
        <v>101</v>
      </c>
      <c r="H968" s="215">
        <v>3</v>
      </c>
    </row>
    <row r="969" spans="1:8" s="71" customFormat="1" x14ac:dyDescent="0.2">
      <c r="A969" s="77" t="s">
        <v>309</v>
      </c>
      <c r="B969" s="68" t="s">
        <v>326</v>
      </c>
      <c r="C969" s="78" t="s">
        <v>3</v>
      </c>
      <c r="D969" s="83" t="s">
        <v>311</v>
      </c>
      <c r="E969" s="79">
        <v>10</v>
      </c>
      <c r="F969" s="59">
        <v>101</v>
      </c>
      <c r="G969" s="59">
        <v>112</v>
      </c>
      <c r="H969" s="215">
        <v>3</v>
      </c>
    </row>
    <row r="970" spans="1:8" s="71" customFormat="1" x14ac:dyDescent="0.2">
      <c r="A970" s="77" t="s">
        <v>309</v>
      </c>
      <c r="B970" s="68" t="s">
        <v>326</v>
      </c>
      <c r="C970" s="78" t="s">
        <v>164</v>
      </c>
      <c r="D970" s="78" t="s">
        <v>51</v>
      </c>
      <c r="E970" s="79">
        <v>10</v>
      </c>
      <c r="F970" s="59">
        <v>101</v>
      </c>
      <c r="G970" s="59">
        <v>114</v>
      </c>
      <c r="H970" s="215">
        <v>4</v>
      </c>
    </row>
    <row r="971" spans="1:8" s="71" customFormat="1" x14ac:dyDescent="0.2">
      <c r="A971" s="77" t="s">
        <v>309</v>
      </c>
      <c r="B971" s="68" t="s">
        <v>326</v>
      </c>
      <c r="C971" s="78" t="s">
        <v>400</v>
      </c>
      <c r="D971" s="78" t="s">
        <v>961</v>
      </c>
      <c r="E971" s="79">
        <v>10</v>
      </c>
      <c r="F971" s="59">
        <v>804</v>
      </c>
      <c r="G971" s="59">
        <v>106</v>
      </c>
      <c r="H971" s="215">
        <v>3</v>
      </c>
    </row>
    <row r="972" spans="1:8" s="71" customFormat="1" ht="25.5" x14ac:dyDescent="0.2">
      <c r="A972" s="77" t="s">
        <v>309</v>
      </c>
      <c r="B972" s="68" t="s">
        <v>326</v>
      </c>
      <c r="C972" s="78" t="s">
        <v>1866</v>
      </c>
      <c r="D972" s="78" t="s">
        <v>875</v>
      </c>
      <c r="E972" s="79">
        <v>10</v>
      </c>
      <c r="F972" s="81">
        <v>804</v>
      </c>
      <c r="G972" s="59">
        <v>113</v>
      </c>
      <c r="H972" s="215">
        <v>3</v>
      </c>
    </row>
    <row r="973" spans="1:8" s="71" customFormat="1" ht="25.5" x14ac:dyDescent="0.2">
      <c r="A973" s="77" t="s">
        <v>309</v>
      </c>
      <c r="B973" s="68" t="s">
        <v>326</v>
      </c>
      <c r="C973" s="78" t="s">
        <v>1866</v>
      </c>
      <c r="D973" s="78" t="s">
        <v>861</v>
      </c>
      <c r="E973" s="79">
        <v>10</v>
      </c>
      <c r="F973" s="81">
        <v>804</v>
      </c>
      <c r="G973" s="59">
        <v>114</v>
      </c>
      <c r="H973" s="215">
        <v>2</v>
      </c>
    </row>
    <row r="974" spans="1:8" s="71" customFormat="1" x14ac:dyDescent="0.2">
      <c r="A974" s="77" t="s">
        <v>309</v>
      </c>
      <c r="B974" s="68" t="s">
        <v>326</v>
      </c>
      <c r="C974" s="78" t="s">
        <v>1822</v>
      </c>
      <c r="D974" s="78" t="s">
        <v>412</v>
      </c>
      <c r="E974" s="79">
        <v>10</v>
      </c>
      <c r="F974" s="59">
        <v>806</v>
      </c>
      <c r="G974" s="59">
        <v>114</v>
      </c>
      <c r="H974" s="215">
        <v>4</v>
      </c>
    </row>
    <row r="975" spans="1:8" s="71" customFormat="1" x14ac:dyDescent="0.2">
      <c r="A975" s="77" t="s">
        <v>309</v>
      </c>
      <c r="B975" s="68" t="s">
        <v>326</v>
      </c>
      <c r="C975" s="78" t="s">
        <v>473</v>
      </c>
      <c r="D975" s="78" t="s">
        <v>1029</v>
      </c>
      <c r="E975" s="79">
        <v>10</v>
      </c>
      <c r="F975" s="59">
        <v>804</v>
      </c>
      <c r="G975" s="59">
        <v>198</v>
      </c>
      <c r="H975" s="213">
        <v>4</v>
      </c>
    </row>
    <row r="976" spans="1:8" s="71" customFormat="1" x14ac:dyDescent="0.2">
      <c r="A976" s="77" t="s">
        <v>309</v>
      </c>
      <c r="B976" s="68" t="s">
        <v>326</v>
      </c>
      <c r="C976" s="78" t="s">
        <v>1343</v>
      </c>
      <c r="D976" s="78" t="s">
        <v>80</v>
      </c>
      <c r="E976" s="79">
        <v>10</v>
      </c>
      <c r="F976" s="59">
        <v>806</v>
      </c>
      <c r="G976" s="59">
        <v>134</v>
      </c>
      <c r="H976" s="215">
        <v>4</v>
      </c>
    </row>
    <row r="977" spans="1:8" s="71" customFormat="1" x14ac:dyDescent="0.2">
      <c r="A977" s="77" t="s">
        <v>309</v>
      </c>
      <c r="B977" s="68" t="s">
        <v>326</v>
      </c>
      <c r="C977" s="78" t="s">
        <v>1814</v>
      </c>
      <c r="D977" s="78" t="s">
        <v>527</v>
      </c>
      <c r="E977" s="79">
        <v>10</v>
      </c>
      <c r="F977" s="44">
        <v>801</v>
      </c>
      <c r="G977" s="59">
        <v>136</v>
      </c>
      <c r="H977" s="213">
        <v>3</v>
      </c>
    </row>
    <row r="978" spans="1:8" s="71" customFormat="1" x14ac:dyDescent="0.2">
      <c r="A978" s="77" t="s">
        <v>309</v>
      </c>
      <c r="B978" s="68" t="s">
        <v>326</v>
      </c>
      <c r="C978" s="78" t="s">
        <v>534</v>
      </c>
      <c r="D978" s="78" t="s">
        <v>985</v>
      </c>
      <c r="E978" s="79">
        <v>10</v>
      </c>
      <c r="F978" s="81">
        <v>806</v>
      </c>
      <c r="G978" s="59">
        <v>154</v>
      </c>
      <c r="H978" s="213">
        <v>4</v>
      </c>
    </row>
    <row r="979" spans="1:8" s="71" customFormat="1" x14ac:dyDescent="0.2">
      <c r="A979" s="77" t="s">
        <v>309</v>
      </c>
      <c r="B979" s="68" t="s">
        <v>326</v>
      </c>
      <c r="C979" s="78" t="s">
        <v>471</v>
      </c>
      <c r="D979" s="78" t="s">
        <v>949</v>
      </c>
      <c r="E979" s="79">
        <v>10</v>
      </c>
      <c r="F979" s="59">
        <v>809</v>
      </c>
      <c r="G979" s="59">
        <v>198</v>
      </c>
      <c r="H979" s="215">
        <v>3</v>
      </c>
    </row>
    <row r="980" spans="1:8" s="71" customFormat="1" x14ac:dyDescent="0.2">
      <c r="A980" s="77" t="s">
        <v>309</v>
      </c>
      <c r="B980" s="68" t="s">
        <v>326</v>
      </c>
      <c r="C980" s="78" t="s">
        <v>1009</v>
      </c>
      <c r="D980" s="78" t="s">
        <v>873</v>
      </c>
      <c r="E980" s="79">
        <v>10</v>
      </c>
      <c r="F980" s="81">
        <v>114</v>
      </c>
      <c r="G980" s="59">
        <v>101</v>
      </c>
      <c r="H980" s="215">
        <v>3</v>
      </c>
    </row>
    <row r="981" spans="1:8" s="71" customFormat="1" x14ac:dyDescent="0.2">
      <c r="A981" s="77" t="s">
        <v>309</v>
      </c>
      <c r="B981" s="68" t="s">
        <v>326</v>
      </c>
      <c r="C981" s="78" t="s">
        <v>1010</v>
      </c>
      <c r="D981" s="78" t="s">
        <v>867</v>
      </c>
      <c r="E981" s="79">
        <v>10</v>
      </c>
      <c r="F981" s="81">
        <v>103</v>
      </c>
      <c r="G981" s="59">
        <v>110</v>
      </c>
      <c r="H981" s="215">
        <v>1</v>
      </c>
    </row>
    <row r="982" spans="1:8" s="71" customFormat="1" x14ac:dyDescent="0.2">
      <c r="A982" s="77" t="s">
        <v>309</v>
      </c>
      <c r="B982" s="68" t="s">
        <v>326</v>
      </c>
      <c r="C982" s="78" t="s">
        <v>1010</v>
      </c>
      <c r="D982" s="78" t="s">
        <v>166</v>
      </c>
      <c r="E982" s="79">
        <v>10</v>
      </c>
      <c r="F982" s="81">
        <v>103</v>
      </c>
      <c r="G982" s="59">
        <v>112</v>
      </c>
      <c r="H982" s="215">
        <v>1</v>
      </c>
    </row>
    <row r="983" spans="1:8" s="71" customFormat="1" x14ac:dyDescent="0.2">
      <c r="A983" s="77" t="s">
        <v>309</v>
      </c>
      <c r="B983" s="68" t="s">
        <v>326</v>
      </c>
      <c r="C983" s="78" t="s">
        <v>1010</v>
      </c>
      <c r="D983" s="78" t="s">
        <v>1011</v>
      </c>
      <c r="E983" s="79">
        <v>10</v>
      </c>
      <c r="F983" s="81">
        <v>106</v>
      </c>
      <c r="G983" s="59">
        <v>119</v>
      </c>
      <c r="H983" s="215">
        <v>2</v>
      </c>
    </row>
    <row r="984" spans="1:8" s="71" customFormat="1" ht="25.5" x14ac:dyDescent="0.2">
      <c r="A984" s="77" t="s">
        <v>309</v>
      </c>
      <c r="B984" s="68" t="s">
        <v>326</v>
      </c>
      <c r="C984" s="78" t="s">
        <v>1012</v>
      </c>
      <c r="D984" s="78" t="s">
        <v>1000</v>
      </c>
      <c r="E984" s="79">
        <v>10</v>
      </c>
      <c r="F984" s="44" t="s">
        <v>878</v>
      </c>
      <c r="G984" s="59" t="s">
        <v>878</v>
      </c>
      <c r="H984" s="213">
        <v>3</v>
      </c>
    </row>
    <row r="985" spans="1:8" s="71" customFormat="1" x14ac:dyDescent="0.2">
      <c r="A985" s="77" t="s">
        <v>309</v>
      </c>
      <c r="B985" s="68" t="s">
        <v>326</v>
      </c>
      <c r="C985" s="78" t="s">
        <v>972</v>
      </c>
      <c r="D985" s="78" t="s">
        <v>973</v>
      </c>
      <c r="E985" s="79">
        <v>10</v>
      </c>
      <c r="F985" s="59">
        <v>628</v>
      </c>
      <c r="G985" s="59">
        <v>121</v>
      </c>
      <c r="H985" s="215">
        <v>4</v>
      </c>
    </row>
    <row r="986" spans="1:8" s="71" customFormat="1" ht="25.5" x14ac:dyDescent="0.2">
      <c r="A986" s="77" t="s">
        <v>309</v>
      </c>
      <c r="B986" s="68" t="s">
        <v>326</v>
      </c>
      <c r="C986" s="78" t="s">
        <v>1015</v>
      </c>
      <c r="D986" s="78" t="s">
        <v>1016</v>
      </c>
      <c r="E986" s="79">
        <v>10</v>
      </c>
      <c r="F986" s="44">
        <v>316</v>
      </c>
      <c r="G986" s="59">
        <v>170</v>
      </c>
      <c r="H986" s="213">
        <v>1</v>
      </c>
    </row>
    <row r="987" spans="1:8" s="71" customFormat="1" x14ac:dyDescent="0.2">
      <c r="A987" s="77" t="s">
        <v>309</v>
      </c>
      <c r="B987" s="68" t="s">
        <v>326</v>
      </c>
      <c r="C987" s="78" t="s">
        <v>1017</v>
      </c>
      <c r="D987" s="78" t="s">
        <v>1018</v>
      </c>
      <c r="E987" s="79">
        <v>10</v>
      </c>
      <c r="F987" s="44">
        <v>316</v>
      </c>
      <c r="G987" s="59">
        <v>136</v>
      </c>
      <c r="H987" s="213">
        <v>1</v>
      </c>
    </row>
    <row r="988" spans="1:8" s="71" customFormat="1" ht="25.5" x14ac:dyDescent="0.2">
      <c r="A988" s="77" t="s">
        <v>309</v>
      </c>
      <c r="B988" s="68" t="s">
        <v>326</v>
      </c>
      <c r="C988" s="78" t="s">
        <v>1019</v>
      </c>
      <c r="D988" s="78" t="s">
        <v>1016</v>
      </c>
      <c r="E988" s="79">
        <v>10</v>
      </c>
      <c r="F988" s="44">
        <v>316</v>
      </c>
      <c r="G988" s="59">
        <v>170</v>
      </c>
      <c r="H988" s="213">
        <v>1</v>
      </c>
    </row>
    <row r="989" spans="1:8" s="71" customFormat="1" x14ac:dyDescent="0.2">
      <c r="A989" s="77" t="s">
        <v>309</v>
      </c>
      <c r="B989" s="68" t="s">
        <v>326</v>
      </c>
      <c r="C989" s="78" t="s">
        <v>1020</v>
      </c>
      <c r="D989" s="78" t="s">
        <v>323</v>
      </c>
      <c r="E989" s="79">
        <v>10</v>
      </c>
      <c r="F989" s="44">
        <v>316</v>
      </c>
      <c r="G989" s="59">
        <v>131</v>
      </c>
      <c r="H989" s="213">
        <v>4</v>
      </c>
    </row>
    <row r="990" spans="1:8" s="71" customFormat="1" x14ac:dyDescent="0.2">
      <c r="A990" s="77" t="s">
        <v>309</v>
      </c>
      <c r="B990" s="68" t="s">
        <v>326</v>
      </c>
      <c r="C990" s="78" t="s">
        <v>1116</v>
      </c>
      <c r="D990" s="78" t="s">
        <v>795</v>
      </c>
      <c r="E990" s="79">
        <v>10</v>
      </c>
      <c r="F990" s="44">
        <v>316</v>
      </c>
      <c r="G990" s="59">
        <v>130</v>
      </c>
      <c r="H990" s="213">
        <v>2</v>
      </c>
    </row>
    <row r="991" spans="1:8" s="71" customFormat="1" x14ac:dyDescent="0.2">
      <c r="A991" s="77" t="s">
        <v>309</v>
      </c>
      <c r="B991" s="68" t="s">
        <v>326</v>
      </c>
      <c r="C991" s="78" t="s">
        <v>624</v>
      </c>
      <c r="D991" s="78" t="s">
        <v>927</v>
      </c>
      <c r="E991" s="79">
        <v>10</v>
      </c>
      <c r="F991" s="44">
        <v>605</v>
      </c>
      <c r="G991" s="59">
        <v>130</v>
      </c>
      <c r="H991" s="213">
        <v>4</v>
      </c>
    </row>
    <row r="992" spans="1:8" s="71" customFormat="1" ht="25.5" x14ac:dyDescent="0.2">
      <c r="A992" s="77" t="s">
        <v>309</v>
      </c>
      <c r="B992" s="68" t="s">
        <v>326</v>
      </c>
      <c r="C992" s="78" t="s">
        <v>1021</v>
      </c>
      <c r="D992" s="78" t="s">
        <v>883</v>
      </c>
      <c r="E992" s="79">
        <v>10</v>
      </c>
      <c r="F992" s="44">
        <v>606</v>
      </c>
      <c r="G992" s="59">
        <v>149</v>
      </c>
      <c r="H992" s="213">
        <v>2</v>
      </c>
    </row>
    <row r="993" spans="1:8" s="71" customFormat="1" ht="25.5" x14ac:dyDescent="0.2">
      <c r="A993" s="77" t="s">
        <v>309</v>
      </c>
      <c r="B993" s="68" t="s">
        <v>326</v>
      </c>
      <c r="C993" s="78" t="s">
        <v>1022</v>
      </c>
      <c r="D993" s="78" t="s">
        <v>883</v>
      </c>
      <c r="E993" s="79">
        <v>10</v>
      </c>
      <c r="F993" s="44">
        <v>606</v>
      </c>
      <c r="G993" s="59">
        <v>149</v>
      </c>
      <c r="H993" s="213">
        <v>2</v>
      </c>
    </row>
    <row r="994" spans="1:8" s="71" customFormat="1" x14ac:dyDescent="0.2">
      <c r="A994" s="77" t="s">
        <v>309</v>
      </c>
      <c r="B994" s="68" t="s">
        <v>326</v>
      </c>
      <c r="C994" s="78" t="s">
        <v>1023</v>
      </c>
      <c r="D994" s="78" t="s">
        <v>1870</v>
      </c>
      <c r="E994" s="79">
        <v>10</v>
      </c>
      <c r="F994" s="59">
        <v>605</v>
      </c>
      <c r="G994" s="81">
        <v>113</v>
      </c>
      <c r="H994" s="213">
        <v>3</v>
      </c>
    </row>
    <row r="995" spans="1:8" s="71" customFormat="1" x14ac:dyDescent="0.2">
      <c r="A995" s="77" t="s">
        <v>309</v>
      </c>
      <c r="B995" s="68" t="s">
        <v>326</v>
      </c>
      <c r="C995" s="78" t="s">
        <v>1025</v>
      </c>
      <c r="D995" s="78" t="s">
        <v>1024</v>
      </c>
      <c r="E995" s="79">
        <v>10</v>
      </c>
      <c r="F995" s="59">
        <v>605</v>
      </c>
      <c r="G995" s="59">
        <v>113</v>
      </c>
      <c r="H995" s="213">
        <v>3</v>
      </c>
    </row>
    <row r="996" spans="1:8" s="71" customFormat="1" x14ac:dyDescent="0.2">
      <c r="A996" s="77" t="s">
        <v>309</v>
      </c>
      <c r="B996" s="68" t="s">
        <v>326</v>
      </c>
      <c r="C996" s="78" t="s">
        <v>1026</v>
      </c>
      <c r="D996" s="78" t="s">
        <v>927</v>
      </c>
      <c r="E996" s="79">
        <v>10</v>
      </c>
      <c r="F996" s="59">
        <v>605</v>
      </c>
      <c r="G996" s="81">
        <v>130</v>
      </c>
      <c r="H996" s="213">
        <v>4</v>
      </c>
    </row>
    <row r="997" spans="1:8" s="71" customFormat="1" x14ac:dyDescent="0.2">
      <c r="A997" s="77" t="s">
        <v>309</v>
      </c>
      <c r="B997" s="68" t="s">
        <v>326</v>
      </c>
      <c r="C997" s="78" t="s">
        <v>977</v>
      </c>
      <c r="D997" s="78" t="s">
        <v>897</v>
      </c>
      <c r="E997" s="79">
        <v>10</v>
      </c>
      <c r="F997" s="44">
        <v>605</v>
      </c>
      <c r="G997" s="59">
        <v>183</v>
      </c>
      <c r="H997" s="213">
        <v>3</v>
      </c>
    </row>
    <row r="998" spans="1:8" s="71" customFormat="1" x14ac:dyDescent="0.2">
      <c r="A998" s="77" t="s">
        <v>309</v>
      </c>
      <c r="B998" s="68" t="s">
        <v>326</v>
      </c>
      <c r="C998" s="78" t="s">
        <v>1027</v>
      </c>
      <c r="D998" s="78" t="s">
        <v>317</v>
      </c>
      <c r="E998" s="79">
        <v>10</v>
      </c>
      <c r="F998" s="59">
        <v>802</v>
      </c>
      <c r="G998" s="59">
        <v>111</v>
      </c>
      <c r="H998" s="213">
        <v>3</v>
      </c>
    </row>
    <row r="999" spans="1:8" s="71" customFormat="1" ht="25.5" x14ac:dyDescent="0.2">
      <c r="A999" s="77" t="s">
        <v>309</v>
      </c>
      <c r="B999" s="68" t="s">
        <v>326</v>
      </c>
      <c r="C999" s="78" t="s">
        <v>1028</v>
      </c>
      <c r="D999" s="78" t="s">
        <v>412</v>
      </c>
      <c r="E999" s="79">
        <v>10</v>
      </c>
      <c r="F999" s="80">
        <v>806</v>
      </c>
      <c r="G999" s="81">
        <v>114</v>
      </c>
      <c r="H999" s="213">
        <v>4</v>
      </c>
    </row>
    <row r="1000" spans="1:8" s="71" customFormat="1" x14ac:dyDescent="0.2">
      <c r="A1000" s="77" t="s">
        <v>309</v>
      </c>
      <c r="B1000" s="68" t="s">
        <v>326</v>
      </c>
      <c r="C1000" s="78" t="s">
        <v>325</v>
      </c>
      <c r="D1000" s="78" t="s">
        <v>80</v>
      </c>
      <c r="E1000" s="79">
        <v>10</v>
      </c>
      <c r="F1000" s="80">
        <v>806</v>
      </c>
      <c r="G1000" s="81">
        <v>134</v>
      </c>
      <c r="H1000" s="213">
        <v>4</v>
      </c>
    </row>
    <row r="1001" spans="1:8" s="71" customFormat="1" x14ac:dyDescent="0.2">
      <c r="A1001" s="77" t="s">
        <v>309</v>
      </c>
      <c r="B1001" s="68" t="s">
        <v>326</v>
      </c>
      <c r="C1001" s="78" t="s">
        <v>477</v>
      </c>
      <c r="D1001" s="78" t="s">
        <v>895</v>
      </c>
      <c r="E1001" s="79">
        <v>10</v>
      </c>
      <c r="F1001" s="80">
        <v>804</v>
      </c>
      <c r="G1001" s="81">
        <v>197</v>
      </c>
      <c r="H1001" s="213">
        <v>5</v>
      </c>
    </row>
    <row r="1002" spans="1:8" s="71" customFormat="1" x14ac:dyDescent="0.2">
      <c r="A1002" s="77" t="s">
        <v>309</v>
      </c>
      <c r="B1002" s="68" t="s">
        <v>326</v>
      </c>
      <c r="C1002" s="78" t="s">
        <v>478</v>
      </c>
      <c r="D1002" s="78" t="s">
        <v>1029</v>
      </c>
      <c r="E1002" s="79">
        <v>10</v>
      </c>
      <c r="F1002" s="59">
        <v>804</v>
      </c>
      <c r="G1002" s="59">
        <v>198</v>
      </c>
      <c r="H1002" s="213">
        <v>4</v>
      </c>
    </row>
    <row r="1003" spans="1:8" s="71" customFormat="1" x14ac:dyDescent="0.2">
      <c r="A1003" s="77" t="s">
        <v>309</v>
      </c>
      <c r="B1003" s="68" t="s">
        <v>326</v>
      </c>
      <c r="C1003" s="78" t="s">
        <v>1030</v>
      </c>
      <c r="D1003" s="78" t="s">
        <v>317</v>
      </c>
      <c r="E1003" s="79">
        <v>10</v>
      </c>
      <c r="F1003" s="59">
        <v>802</v>
      </c>
      <c r="G1003" s="59">
        <v>111</v>
      </c>
      <c r="H1003" s="213">
        <v>3</v>
      </c>
    </row>
    <row r="1004" spans="1:8" s="71" customFormat="1" x14ac:dyDescent="0.2">
      <c r="A1004" s="77" t="s">
        <v>309</v>
      </c>
      <c r="B1004" s="68" t="s">
        <v>326</v>
      </c>
      <c r="C1004" s="78" t="s">
        <v>1030</v>
      </c>
      <c r="D1004" s="78" t="s">
        <v>320</v>
      </c>
      <c r="E1004" s="79">
        <v>10</v>
      </c>
      <c r="F1004" s="59">
        <v>802</v>
      </c>
      <c r="G1004" s="59">
        <v>112</v>
      </c>
      <c r="H1004" s="213">
        <v>3</v>
      </c>
    </row>
    <row r="1005" spans="1:8" s="71" customFormat="1" x14ac:dyDescent="0.2">
      <c r="A1005" s="77" t="s">
        <v>309</v>
      </c>
      <c r="B1005" s="68" t="s">
        <v>326</v>
      </c>
      <c r="C1005" s="78" t="s">
        <v>6</v>
      </c>
      <c r="D1005" s="78" t="s">
        <v>166</v>
      </c>
      <c r="E1005" s="79">
        <v>10</v>
      </c>
      <c r="F1005" s="59">
        <v>103</v>
      </c>
      <c r="G1005" s="59">
        <v>112</v>
      </c>
      <c r="H1005" s="213">
        <v>1</v>
      </c>
    </row>
    <row r="1006" spans="1:8" s="71" customFormat="1" x14ac:dyDescent="0.2">
      <c r="A1006" s="77" t="s">
        <v>309</v>
      </c>
      <c r="B1006" s="68" t="s">
        <v>326</v>
      </c>
      <c r="C1006" s="93" t="s">
        <v>890</v>
      </c>
      <c r="D1006" s="78" t="s">
        <v>891</v>
      </c>
      <c r="E1006" s="79">
        <v>10</v>
      </c>
      <c r="F1006" s="59">
        <v>606</v>
      </c>
      <c r="G1006" s="59">
        <v>139</v>
      </c>
      <c r="H1006" s="213">
        <v>2</v>
      </c>
    </row>
    <row r="1007" spans="1:8" s="71" customFormat="1" x14ac:dyDescent="0.2">
      <c r="A1007" s="77" t="s">
        <v>309</v>
      </c>
      <c r="B1007" s="68" t="s">
        <v>326</v>
      </c>
      <c r="C1007" s="93" t="s">
        <v>890</v>
      </c>
      <c r="D1007" s="78" t="s">
        <v>883</v>
      </c>
      <c r="E1007" s="79">
        <v>10</v>
      </c>
      <c r="F1007" s="59">
        <v>606</v>
      </c>
      <c r="G1007" s="59">
        <v>149</v>
      </c>
      <c r="H1007" s="213">
        <v>2</v>
      </c>
    </row>
    <row r="1008" spans="1:8" s="71" customFormat="1" x14ac:dyDescent="0.2">
      <c r="A1008" s="77" t="s">
        <v>309</v>
      </c>
      <c r="B1008" s="68" t="s">
        <v>326</v>
      </c>
      <c r="C1008" s="78" t="s">
        <v>1869</v>
      </c>
      <c r="D1008" s="78" t="s">
        <v>55</v>
      </c>
      <c r="E1008" s="79">
        <v>10</v>
      </c>
      <c r="F1008" s="59">
        <v>102</v>
      </c>
      <c r="G1008" s="59">
        <v>137</v>
      </c>
      <c r="H1008" s="213">
        <v>3</v>
      </c>
    </row>
    <row r="1009" spans="1:8" s="71" customFormat="1" x14ac:dyDescent="0.2">
      <c r="A1009" s="77" t="s">
        <v>309</v>
      </c>
      <c r="B1009" s="68" t="s">
        <v>326</v>
      </c>
      <c r="C1009" s="93" t="s">
        <v>18</v>
      </c>
      <c r="D1009" s="78" t="s">
        <v>18</v>
      </c>
      <c r="E1009" s="79">
        <v>10</v>
      </c>
      <c r="F1009" s="59">
        <v>106</v>
      </c>
      <c r="G1009" s="59">
        <v>126</v>
      </c>
      <c r="H1009" s="213">
        <v>1</v>
      </c>
    </row>
    <row r="1010" spans="1:8" s="71" customFormat="1" x14ac:dyDescent="0.2">
      <c r="A1010" s="77" t="s">
        <v>309</v>
      </c>
      <c r="B1010" s="68" t="s">
        <v>326</v>
      </c>
      <c r="C1010" s="78" t="s">
        <v>1031</v>
      </c>
      <c r="D1010" s="78" t="s">
        <v>449</v>
      </c>
      <c r="E1010" s="79">
        <v>10</v>
      </c>
      <c r="F1010" s="59">
        <v>501</v>
      </c>
      <c r="G1010" s="81">
        <v>101</v>
      </c>
      <c r="H1010" s="215">
        <v>3</v>
      </c>
    </row>
    <row r="1011" spans="1:8" s="71" customFormat="1" ht="25.5" x14ac:dyDescent="0.2">
      <c r="A1011" s="77" t="s">
        <v>309</v>
      </c>
      <c r="B1011" s="68" t="s">
        <v>326</v>
      </c>
      <c r="C1011" s="78" t="s">
        <v>980</v>
      </c>
      <c r="D1011" s="78" t="s">
        <v>17</v>
      </c>
      <c r="E1011" s="79">
        <v>10</v>
      </c>
      <c r="F1011" s="59">
        <v>104</v>
      </c>
      <c r="G1011" s="59">
        <v>101</v>
      </c>
      <c r="H1011" s="215">
        <v>3</v>
      </c>
    </row>
    <row r="1012" spans="1:8" s="71" customFormat="1" x14ac:dyDescent="0.2">
      <c r="A1012" s="77" t="s">
        <v>309</v>
      </c>
      <c r="B1012" s="68" t="s">
        <v>326</v>
      </c>
      <c r="C1012" s="78" t="s">
        <v>896</v>
      </c>
      <c r="D1012" s="78" t="s">
        <v>897</v>
      </c>
      <c r="E1012" s="79">
        <v>10</v>
      </c>
      <c r="F1012" s="44">
        <v>605</v>
      </c>
      <c r="G1012" s="59">
        <v>183</v>
      </c>
      <c r="H1012" s="215">
        <v>3</v>
      </c>
    </row>
    <row r="1013" spans="1:8" s="71" customFormat="1" x14ac:dyDescent="0.2">
      <c r="A1013" s="77" t="s">
        <v>309</v>
      </c>
      <c r="B1013" s="68" t="s">
        <v>326</v>
      </c>
      <c r="C1013" s="78" t="s">
        <v>1033</v>
      </c>
      <c r="D1013" s="78" t="s">
        <v>320</v>
      </c>
      <c r="E1013" s="79">
        <v>10</v>
      </c>
      <c r="F1013" s="59">
        <v>802</v>
      </c>
      <c r="G1013" s="59">
        <v>112</v>
      </c>
      <c r="H1013" s="213">
        <v>3</v>
      </c>
    </row>
    <row r="1014" spans="1:8" s="71" customFormat="1" x14ac:dyDescent="0.2">
      <c r="A1014" s="77" t="s">
        <v>309</v>
      </c>
      <c r="B1014" s="68" t="s">
        <v>326</v>
      </c>
      <c r="C1014" s="78" t="s">
        <v>1034</v>
      </c>
      <c r="D1014" s="78" t="s">
        <v>989</v>
      </c>
      <c r="E1014" s="79">
        <v>10</v>
      </c>
      <c r="F1014" s="44">
        <v>145</v>
      </c>
      <c r="G1014" s="59">
        <v>101</v>
      </c>
      <c r="H1014" s="213">
        <v>2</v>
      </c>
    </row>
    <row r="1015" spans="1:8" s="71" customFormat="1" x14ac:dyDescent="0.2">
      <c r="A1015" s="77" t="s">
        <v>309</v>
      </c>
      <c r="B1015" s="68" t="s">
        <v>326</v>
      </c>
      <c r="C1015" s="78" t="s">
        <v>1034</v>
      </c>
      <c r="D1015" s="78" t="s">
        <v>1035</v>
      </c>
      <c r="E1015" s="79">
        <v>10</v>
      </c>
      <c r="F1015" s="44">
        <v>145</v>
      </c>
      <c r="G1015" s="59">
        <v>102</v>
      </c>
      <c r="H1015" s="213">
        <v>1</v>
      </c>
    </row>
    <row r="1016" spans="1:8" s="71" customFormat="1" x14ac:dyDescent="0.2">
      <c r="A1016" s="77" t="s">
        <v>309</v>
      </c>
      <c r="B1016" s="68" t="s">
        <v>326</v>
      </c>
      <c r="C1016" s="78" t="s">
        <v>1036</v>
      </c>
      <c r="D1016" s="78" t="s">
        <v>320</v>
      </c>
      <c r="E1016" s="79">
        <v>10</v>
      </c>
      <c r="F1016" s="59">
        <v>802</v>
      </c>
      <c r="G1016" s="59">
        <v>112</v>
      </c>
      <c r="H1016" s="213">
        <v>3</v>
      </c>
    </row>
    <row r="1017" spans="1:8" s="71" customFormat="1" ht="25.5" x14ac:dyDescent="0.2">
      <c r="A1017" s="77" t="s">
        <v>309</v>
      </c>
      <c r="B1017" s="68" t="s">
        <v>326</v>
      </c>
      <c r="C1017" s="78" t="s">
        <v>1037</v>
      </c>
      <c r="D1017" s="78" t="s">
        <v>1038</v>
      </c>
      <c r="E1017" s="79">
        <v>10</v>
      </c>
      <c r="F1017" s="44">
        <v>602</v>
      </c>
      <c r="G1017" s="59">
        <v>189</v>
      </c>
      <c r="H1017" s="213">
        <v>3</v>
      </c>
    </row>
    <row r="1018" spans="1:8" s="71" customFormat="1" ht="25.5" x14ac:dyDescent="0.2">
      <c r="A1018" s="77" t="s">
        <v>309</v>
      </c>
      <c r="B1018" s="68" t="s">
        <v>326</v>
      </c>
      <c r="C1018" s="78" t="s">
        <v>1037</v>
      </c>
      <c r="D1018" s="78" t="s">
        <v>1867</v>
      </c>
      <c r="E1018" s="79">
        <v>10</v>
      </c>
      <c r="F1018" s="44">
        <v>602</v>
      </c>
      <c r="G1018" s="59">
        <v>142</v>
      </c>
      <c r="H1018" s="213">
        <v>4</v>
      </c>
    </row>
    <row r="1019" spans="1:8" s="71" customFormat="1" ht="25.5" x14ac:dyDescent="0.2">
      <c r="A1019" s="77" t="s">
        <v>309</v>
      </c>
      <c r="B1019" s="68" t="s">
        <v>326</v>
      </c>
      <c r="C1019" s="78" t="s">
        <v>1037</v>
      </c>
      <c r="D1019" s="78" t="s">
        <v>964</v>
      </c>
      <c r="E1019" s="79">
        <v>10</v>
      </c>
      <c r="F1019" s="44">
        <v>602</v>
      </c>
      <c r="G1019" s="59">
        <v>148</v>
      </c>
      <c r="H1019" s="213">
        <v>3</v>
      </c>
    </row>
    <row r="1020" spans="1:8" s="71" customFormat="1" ht="25.5" x14ac:dyDescent="0.2">
      <c r="A1020" s="77" t="s">
        <v>309</v>
      </c>
      <c r="B1020" s="68" t="s">
        <v>326</v>
      </c>
      <c r="C1020" s="78" t="s">
        <v>1037</v>
      </c>
      <c r="D1020" s="78" t="s">
        <v>1041</v>
      </c>
      <c r="E1020" s="79">
        <v>10</v>
      </c>
      <c r="F1020" s="44">
        <v>602</v>
      </c>
      <c r="G1020" s="59">
        <v>155</v>
      </c>
      <c r="H1020" s="213">
        <v>3</v>
      </c>
    </row>
    <row r="1021" spans="1:8" s="71" customFormat="1" ht="25.5" x14ac:dyDescent="0.2">
      <c r="A1021" s="77" t="s">
        <v>309</v>
      </c>
      <c r="B1021" s="68" t="s">
        <v>326</v>
      </c>
      <c r="C1021" s="78" t="s">
        <v>1037</v>
      </c>
      <c r="D1021" s="78" t="s">
        <v>1042</v>
      </c>
      <c r="E1021" s="79">
        <v>10</v>
      </c>
      <c r="F1021" s="44">
        <v>602</v>
      </c>
      <c r="G1021" s="59">
        <v>161</v>
      </c>
      <c r="H1021" s="213">
        <v>3</v>
      </c>
    </row>
    <row r="1022" spans="1:8" s="71" customFormat="1" ht="25.5" x14ac:dyDescent="0.2">
      <c r="A1022" s="77" t="s">
        <v>309</v>
      </c>
      <c r="B1022" s="68" t="s">
        <v>326</v>
      </c>
      <c r="C1022" s="78" t="s">
        <v>1037</v>
      </c>
      <c r="D1022" s="78" t="s">
        <v>1043</v>
      </c>
      <c r="E1022" s="79">
        <v>10</v>
      </c>
      <c r="F1022" s="44">
        <v>602</v>
      </c>
      <c r="G1022" s="59">
        <v>146</v>
      </c>
      <c r="H1022" s="213">
        <v>3</v>
      </c>
    </row>
    <row r="1023" spans="1:8" s="71" customFormat="1" ht="12.75" customHeight="1" x14ac:dyDescent="0.2">
      <c r="A1023" s="77" t="s">
        <v>309</v>
      </c>
      <c r="B1023" s="68" t="s">
        <v>324</v>
      </c>
      <c r="C1023" s="78" t="s">
        <v>3</v>
      </c>
      <c r="D1023" s="83" t="s">
        <v>311</v>
      </c>
      <c r="E1023" s="79">
        <v>10</v>
      </c>
      <c r="F1023" s="59">
        <v>101</v>
      </c>
      <c r="G1023" s="59">
        <v>112</v>
      </c>
      <c r="H1023" s="215">
        <v>3</v>
      </c>
    </row>
    <row r="1024" spans="1:8" s="71" customFormat="1" ht="12.75" customHeight="1" x14ac:dyDescent="0.2">
      <c r="A1024" s="77" t="s">
        <v>309</v>
      </c>
      <c r="B1024" s="68" t="s">
        <v>324</v>
      </c>
      <c r="C1024" s="78" t="s">
        <v>164</v>
      </c>
      <c r="D1024" s="78" t="s">
        <v>51</v>
      </c>
      <c r="E1024" s="79">
        <v>10</v>
      </c>
      <c r="F1024" s="59">
        <v>101</v>
      </c>
      <c r="G1024" s="59">
        <v>114</v>
      </c>
      <c r="H1024" s="215">
        <v>4</v>
      </c>
    </row>
    <row r="1025" spans="1:8" s="71" customFormat="1" ht="12.75" customHeight="1" x14ac:dyDescent="0.2">
      <c r="A1025" s="77" t="s">
        <v>309</v>
      </c>
      <c r="B1025" s="68" t="s">
        <v>324</v>
      </c>
      <c r="C1025" s="78" t="s">
        <v>400</v>
      </c>
      <c r="D1025" s="78" t="s">
        <v>961</v>
      </c>
      <c r="E1025" s="79">
        <v>10</v>
      </c>
      <c r="F1025" s="59">
        <v>804</v>
      </c>
      <c r="G1025" s="59">
        <v>106</v>
      </c>
      <c r="H1025" s="215">
        <v>3</v>
      </c>
    </row>
    <row r="1026" spans="1:8" s="71" customFormat="1" ht="25.5" x14ac:dyDescent="0.2">
      <c r="A1026" s="77" t="s">
        <v>309</v>
      </c>
      <c r="B1026" s="68" t="s">
        <v>324</v>
      </c>
      <c r="C1026" s="78" t="s">
        <v>1866</v>
      </c>
      <c r="D1026" s="78" t="s">
        <v>875</v>
      </c>
      <c r="E1026" s="79">
        <v>10</v>
      </c>
      <c r="F1026" s="81">
        <v>804</v>
      </c>
      <c r="G1026" s="59">
        <v>113</v>
      </c>
      <c r="H1026" s="215">
        <v>3</v>
      </c>
    </row>
    <row r="1027" spans="1:8" s="71" customFormat="1" ht="25.5" x14ac:dyDescent="0.2">
      <c r="A1027" s="77" t="s">
        <v>309</v>
      </c>
      <c r="B1027" s="68" t="s">
        <v>324</v>
      </c>
      <c r="C1027" s="78" t="s">
        <v>1866</v>
      </c>
      <c r="D1027" s="78" t="s">
        <v>861</v>
      </c>
      <c r="E1027" s="79">
        <v>10</v>
      </c>
      <c r="F1027" s="81">
        <v>804</v>
      </c>
      <c r="G1027" s="59">
        <v>114</v>
      </c>
      <c r="H1027" s="215">
        <v>2</v>
      </c>
    </row>
    <row r="1028" spans="1:8" s="71" customFormat="1" ht="12.75" customHeight="1" x14ac:dyDescent="0.2">
      <c r="A1028" s="77" t="s">
        <v>309</v>
      </c>
      <c r="B1028" s="68" t="s">
        <v>324</v>
      </c>
      <c r="C1028" s="78" t="s">
        <v>1822</v>
      </c>
      <c r="D1028" s="78" t="s">
        <v>412</v>
      </c>
      <c r="E1028" s="79">
        <v>10</v>
      </c>
      <c r="F1028" s="59">
        <v>806</v>
      </c>
      <c r="G1028" s="59">
        <v>114</v>
      </c>
      <c r="H1028" s="215">
        <v>4</v>
      </c>
    </row>
    <row r="1029" spans="1:8" s="71" customFormat="1" ht="12.75" customHeight="1" x14ac:dyDescent="0.2">
      <c r="A1029" s="77" t="s">
        <v>309</v>
      </c>
      <c r="B1029" s="68" t="s">
        <v>324</v>
      </c>
      <c r="C1029" s="78" t="s">
        <v>473</v>
      </c>
      <c r="D1029" s="78" t="s">
        <v>1029</v>
      </c>
      <c r="E1029" s="79">
        <v>10</v>
      </c>
      <c r="F1029" s="59">
        <v>804</v>
      </c>
      <c r="G1029" s="59">
        <v>198</v>
      </c>
      <c r="H1029" s="213">
        <v>4</v>
      </c>
    </row>
    <row r="1030" spans="1:8" s="71" customFormat="1" ht="12.75" customHeight="1" x14ac:dyDescent="0.2">
      <c r="A1030" s="77" t="s">
        <v>309</v>
      </c>
      <c r="B1030" s="68" t="s">
        <v>324</v>
      </c>
      <c r="C1030" s="78" t="s">
        <v>1343</v>
      </c>
      <c r="D1030" s="78" t="s">
        <v>80</v>
      </c>
      <c r="E1030" s="79">
        <v>10</v>
      </c>
      <c r="F1030" s="59">
        <v>806</v>
      </c>
      <c r="G1030" s="59">
        <v>134</v>
      </c>
      <c r="H1030" s="215">
        <v>4</v>
      </c>
    </row>
    <row r="1031" spans="1:8" s="71" customFormat="1" ht="12.75" customHeight="1" x14ac:dyDescent="0.2">
      <c r="A1031" s="77" t="s">
        <v>309</v>
      </c>
      <c r="B1031" s="68" t="s">
        <v>324</v>
      </c>
      <c r="C1031" s="78" t="s">
        <v>1814</v>
      </c>
      <c r="D1031" s="78" t="s">
        <v>527</v>
      </c>
      <c r="E1031" s="79">
        <v>10</v>
      </c>
      <c r="F1031" s="44">
        <v>801</v>
      </c>
      <c r="G1031" s="59">
        <v>136</v>
      </c>
      <c r="H1031" s="213">
        <v>3</v>
      </c>
    </row>
    <row r="1032" spans="1:8" s="71" customFormat="1" ht="12.75" customHeight="1" x14ac:dyDescent="0.2">
      <c r="A1032" s="77" t="s">
        <v>309</v>
      </c>
      <c r="B1032" s="68" t="s">
        <v>324</v>
      </c>
      <c r="C1032" s="78" t="s">
        <v>534</v>
      </c>
      <c r="D1032" s="78" t="s">
        <v>985</v>
      </c>
      <c r="E1032" s="96">
        <v>10</v>
      </c>
      <c r="F1032" s="59">
        <v>806</v>
      </c>
      <c r="G1032" s="59">
        <v>154</v>
      </c>
      <c r="H1032" s="213">
        <v>4</v>
      </c>
    </row>
    <row r="1033" spans="1:8" s="71" customFormat="1" ht="12.75" customHeight="1" x14ac:dyDescent="0.2">
      <c r="A1033" s="77" t="s">
        <v>309</v>
      </c>
      <c r="B1033" s="68" t="s">
        <v>324</v>
      </c>
      <c r="C1033" s="78" t="s">
        <v>471</v>
      </c>
      <c r="D1033" s="78" t="s">
        <v>949</v>
      </c>
      <c r="E1033" s="79">
        <v>10</v>
      </c>
      <c r="F1033" s="59">
        <v>809</v>
      </c>
      <c r="G1033" s="59">
        <v>198</v>
      </c>
      <c r="H1033" s="215">
        <v>3</v>
      </c>
    </row>
    <row r="1034" spans="1:8" s="71" customFormat="1" ht="12.75" customHeight="1" x14ac:dyDescent="0.2">
      <c r="A1034" s="77" t="s">
        <v>309</v>
      </c>
      <c r="B1034" s="68" t="s">
        <v>324</v>
      </c>
      <c r="C1034" s="78" t="s">
        <v>1009</v>
      </c>
      <c r="D1034" s="78" t="s">
        <v>873</v>
      </c>
      <c r="E1034" s="79">
        <v>10</v>
      </c>
      <c r="F1034" s="81">
        <v>114</v>
      </c>
      <c r="G1034" s="59">
        <v>101</v>
      </c>
      <c r="H1034" s="215">
        <v>3</v>
      </c>
    </row>
    <row r="1035" spans="1:8" s="71" customFormat="1" ht="12.75" customHeight="1" x14ac:dyDescent="0.2">
      <c r="A1035" s="77" t="s">
        <v>309</v>
      </c>
      <c r="B1035" s="68" t="s">
        <v>324</v>
      </c>
      <c r="C1035" s="78" t="s">
        <v>1010</v>
      </c>
      <c r="D1035" s="78" t="s">
        <v>867</v>
      </c>
      <c r="E1035" s="79">
        <v>10</v>
      </c>
      <c r="F1035" s="81">
        <v>103</v>
      </c>
      <c r="G1035" s="59">
        <v>110</v>
      </c>
      <c r="H1035" s="215">
        <v>1</v>
      </c>
    </row>
    <row r="1036" spans="1:8" s="71" customFormat="1" ht="12.75" customHeight="1" x14ac:dyDescent="0.2">
      <c r="A1036" s="77" t="s">
        <v>309</v>
      </c>
      <c r="B1036" s="68" t="s">
        <v>324</v>
      </c>
      <c r="C1036" s="78" t="s">
        <v>1010</v>
      </c>
      <c r="D1036" s="78" t="s">
        <v>166</v>
      </c>
      <c r="E1036" s="79">
        <v>10</v>
      </c>
      <c r="F1036" s="81">
        <v>103</v>
      </c>
      <c r="G1036" s="59">
        <v>112</v>
      </c>
      <c r="H1036" s="215">
        <v>1</v>
      </c>
    </row>
    <row r="1037" spans="1:8" s="71" customFormat="1" ht="12.75" customHeight="1" x14ac:dyDescent="0.2">
      <c r="A1037" s="77" t="s">
        <v>309</v>
      </c>
      <c r="B1037" s="68" t="s">
        <v>324</v>
      </c>
      <c r="C1037" s="78" t="s">
        <v>1010</v>
      </c>
      <c r="D1037" s="78" t="s">
        <v>1011</v>
      </c>
      <c r="E1037" s="79">
        <v>10</v>
      </c>
      <c r="F1037" s="81">
        <v>106</v>
      </c>
      <c r="G1037" s="59">
        <v>119</v>
      </c>
      <c r="H1037" s="215">
        <v>2</v>
      </c>
    </row>
    <row r="1038" spans="1:8" s="71" customFormat="1" ht="25.5" x14ac:dyDescent="0.2">
      <c r="A1038" s="77" t="s">
        <v>309</v>
      </c>
      <c r="B1038" s="68" t="s">
        <v>324</v>
      </c>
      <c r="C1038" s="78" t="s">
        <v>1012</v>
      </c>
      <c r="D1038" s="78" t="s">
        <v>1000</v>
      </c>
      <c r="E1038" s="79">
        <v>10</v>
      </c>
      <c r="F1038" s="44" t="s">
        <v>878</v>
      </c>
      <c r="G1038" s="59" t="s">
        <v>878</v>
      </c>
      <c r="H1038" s="213">
        <v>3</v>
      </c>
    </row>
    <row r="1039" spans="1:8" s="71" customFormat="1" ht="12.75" customHeight="1" x14ac:dyDescent="0.2">
      <c r="A1039" s="77" t="s">
        <v>309</v>
      </c>
      <c r="B1039" s="68" t="s">
        <v>324</v>
      </c>
      <c r="C1039" s="78" t="s">
        <v>972</v>
      </c>
      <c r="D1039" s="78" t="s">
        <v>973</v>
      </c>
      <c r="E1039" s="79">
        <v>10</v>
      </c>
      <c r="F1039" s="59">
        <v>628</v>
      </c>
      <c r="G1039" s="59">
        <v>121</v>
      </c>
      <c r="H1039" s="215">
        <v>4</v>
      </c>
    </row>
    <row r="1040" spans="1:8" s="71" customFormat="1" ht="25.5" x14ac:dyDescent="0.2">
      <c r="A1040" s="77" t="s">
        <v>309</v>
      </c>
      <c r="B1040" s="68" t="s">
        <v>324</v>
      </c>
      <c r="C1040" s="78" t="s">
        <v>1015</v>
      </c>
      <c r="D1040" s="78" t="s">
        <v>1016</v>
      </c>
      <c r="E1040" s="79">
        <v>10</v>
      </c>
      <c r="F1040" s="44">
        <v>316</v>
      </c>
      <c r="G1040" s="59">
        <v>170</v>
      </c>
      <c r="H1040" s="213">
        <v>1</v>
      </c>
    </row>
    <row r="1041" spans="1:8" s="71" customFormat="1" ht="12.75" customHeight="1" x14ac:dyDescent="0.2">
      <c r="A1041" s="77" t="s">
        <v>309</v>
      </c>
      <c r="B1041" s="68" t="s">
        <v>324</v>
      </c>
      <c r="C1041" s="78" t="s">
        <v>1017</v>
      </c>
      <c r="D1041" s="78" t="s">
        <v>1018</v>
      </c>
      <c r="E1041" s="79">
        <v>10</v>
      </c>
      <c r="F1041" s="44">
        <v>316</v>
      </c>
      <c r="G1041" s="59">
        <v>136</v>
      </c>
      <c r="H1041" s="213">
        <v>1</v>
      </c>
    </row>
    <row r="1042" spans="1:8" s="71" customFormat="1" ht="25.5" x14ac:dyDescent="0.2">
      <c r="A1042" s="77" t="s">
        <v>309</v>
      </c>
      <c r="B1042" s="68" t="s">
        <v>324</v>
      </c>
      <c r="C1042" s="78" t="s">
        <v>1019</v>
      </c>
      <c r="D1042" s="78" t="s">
        <v>1016</v>
      </c>
      <c r="E1042" s="79">
        <v>10</v>
      </c>
      <c r="F1042" s="44">
        <v>316</v>
      </c>
      <c r="G1042" s="59">
        <v>170</v>
      </c>
      <c r="H1042" s="213">
        <v>1</v>
      </c>
    </row>
    <row r="1043" spans="1:8" s="71" customFormat="1" ht="12.75" customHeight="1" x14ac:dyDescent="0.2">
      <c r="A1043" s="77" t="s">
        <v>309</v>
      </c>
      <c r="B1043" s="68" t="s">
        <v>324</v>
      </c>
      <c r="C1043" s="78" t="s">
        <v>1020</v>
      </c>
      <c r="D1043" s="78" t="s">
        <v>323</v>
      </c>
      <c r="E1043" s="79">
        <v>10</v>
      </c>
      <c r="F1043" s="44">
        <v>316</v>
      </c>
      <c r="G1043" s="59">
        <v>131</v>
      </c>
      <c r="H1043" s="213">
        <v>4</v>
      </c>
    </row>
    <row r="1044" spans="1:8" s="71" customFormat="1" ht="12.75" customHeight="1" x14ac:dyDescent="0.2">
      <c r="A1044" s="77" t="s">
        <v>309</v>
      </c>
      <c r="B1044" s="68" t="s">
        <v>324</v>
      </c>
      <c r="C1044" s="78" t="s">
        <v>1116</v>
      </c>
      <c r="D1044" s="78" t="s">
        <v>795</v>
      </c>
      <c r="E1044" s="79">
        <v>10</v>
      </c>
      <c r="F1044" s="44">
        <v>316</v>
      </c>
      <c r="G1044" s="59">
        <v>130</v>
      </c>
      <c r="H1044" s="213">
        <v>2</v>
      </c>
    </row>
    <row r="1045" spans="1:8" s="71" customFormat="1" ht="12.75" customHeight="1" x14ac:dyDescent="0.2">
      <c r="A1045" s="77" t="s">
        <v>309</v>
      </c>
      <c r="B1045" s="68" t="s">
        <v>324</v>
      </c>
      <c r="C1045" s="78" t="s">
        <v>624</v>
      </c>
      <c r="D1045" s="78" t="s">
        <v>927</v>
      </c>
      <c r="E1045" s="79">
        <v>10</v>
      </c>
      <c r="F1045" s="44">
        <v>605</v>
      </c>
      <c r="G1045" s="59">
        <v>130</v>
      </c>
      <c r="H1045" s="213">
        <v>4</v>
      </c>
    </row>
    <row r="1046" spans="1:8" s="71" customFormat="1" ht="25.5" x14ac:dyDescent="0.2">
      <c r="A1046" s="77" t="s">
        <v>309</v>
      </c>
      <c r="B1046" s="68" t="s">
        <v>324</v>
      </c>
      <c r="C1046" s="78" t="s">
        <v>1021</v>
      </c>
      <c r="D1046" s="78" t="s">
        <v>883</v>
      </c>
      <c r="E1046" s="79">
        <v>10</v>
      </c>
      <c r="F1046" s="44">
        <v>606</v>
      </c>
      <c r="G1046" s="59">
        <v>149</v>
      </c>
      <c r="H1046" s="213">
        <v>2</v>
      </c>
    </row>
    <row r="1047" spans="1:8" s="71" customFormat="1" ht="25.5" x14ac:dyDescent="0.2">
      <c r="A1047" s="77" t="s">
        <v>309</v>
      </c>
      <c r="B1047" s="68" t="s">
        <v>324</v>
      </c>
      <c r="C1047" s="78" t="s">
        <v>1022</v>
      </c>
      <c r="D1047" s="78" t="s">
        <v>883</v>
      </c>
      <c r="E1047" s="79">
        <v>10</v>
      </c>
      <c r="F1047" s="44">
        <v>606</v>
      </c>
      <c r="G1047" s="59">
        <v>149</v>
      </c>
      <c r="H1047" s="213">
        <v>2</v>
      </c>
    </row>
    <row r="1048" spans="1:8" s="71" customFormat="1" ht="12.75" customHeight="1" x14ac:dyDescent="0.2">
      <c r="A1048" s="77" t="s">
        <v>309</v>
      </c>
      <c r="B1048" s="68" t="s">
        <v>324</v>
      </c>
      <c r="C1048" s="78" t="s">
        <v>1023</v>
      </c>
      <c r="D1048" s="78" t="s">
        <v>1870</v>
      </c>
      <c r="E1048" s="79">
        <v>10</v>
      </c>
      <c r="F1048" s="59">
        <v>605</v>
      </c>
      <c r="G1048" s="81">
        <v>113</v>
      </c>
      <c r="H1048" s="213">
        <v>3</v>
      </c>
    </row>
    <row r="1049" spans="1:8" s="71" customFormat="1" ht="12.75" customHeight="1" x14ac:dyDescent="0.2">
      <c r="A1049" s="77" t="s">
        <v>309</v>
      </c>
      <c r="B1049" s="68" t="s">
        <v>324</v>
      </c>
      <c r="C1049" s="78" t="s">
        <v>1025</v>
      </c>
      <c r="D1049" s="78" t="s">
        <v>1024</v>
      </c>
      <c r="E1049" s="79">
        <v>10</v>
      </c>
      <c r="F1049" s="59">
        <v>605</v>
      </c>
      <c r="G1049" s="59">
        <v>113</v>
      </c>
      <c r="H1049" s="213">
        <v>3</v>
      </c>
    </row>
    <row r="1050" spans="1:8" s="71" customFormat="1" ht="12.75" customHeight="1" x14ac:dyDescent="0.2">
      <c r="A1050" s="77" t="s">
        <v>309</v>
      </c>
      <c r="B1050" s="68" t="s">
        <v>324</v>
      </c>
      <c r="C1050" s="78" t="s">
        <v>1026</v>
      </c>
      <c r="D1050" s="78" t="s">
        <v>927</v>
      </c>
      <c r="E1050" s="79">
        <v>10</v>
      </c>
      <c r="F1050" s="59">
        <v>605</v>
      </c>
      <c r="G1050" s="81">
        <v>130</v>
      </c>
      <c r="H1050" s="213">
        <v>4</v>
      </c>
    </row>
    <row r="1051" spans="1:8" s="71" customFormat="1" ht="12.75" customHeight="1" x14ac:dyDescent="0.2">
      <c r="A1051" s="77" t="s">
        <v>309</v>
      </c>
      <c r="B1051" s="68" t="s">
        <v>324</v>
      </c>
      <c r="C1051" s="78" t="s">
        <v>977</v>
      </c>
      <c r="D1051" s="78" t="s">
        <v>897</v>
      </c>
      <c r="E1051" s="79">
        <v>10</v>
      </c>
      <c r="F1051" s="59">
        <v>605</v>
      </c>
      <c r="G1051" s="81">
        <v>183</v>
      </c>
      <c r="H1051" s="213">
        <v>3</v>
      </c>
    </row>
    <row r="1052" spans="1:8" s="71" customFormat="1" ht="12.75" customHeight="1" x14ac:dyDescent="0.2">
      <c r="A1052" s="77" t="s">
        <v>309</v>
      </c>
      <c r="B1052" s="68" t="s">
        <v>324</v>
      </c>
      <c r="C1052" s="78" t="s">
        <v>1027</v>
      </c>
      <c r="D1052" s="78" t="s">
        <v>317</v>
      </c>
      <c r="E1052" s="79">
        <v>10</v>
      </c>
      <c r="F1052" s="59">
        <v>802</v>
      </c>
      <c r="G1052" s="59">
        <v>111</v>
      </c>
      <c r="H1052" s="213">
        <v>3</v>
      </c>
    </row>
    <row r="1053" spans="1:8" s="71" customFormat="1" ht="25.5" x14ac:dyDescent="0.2">
      <c r="A1053" s="77" t="s">
        <v>309</v>
      </c>
      <c r="B1053" s="68" t="s">
        <v>324</v>
      </c>
      <c r="C1053" s="78" t="s">
        <v>1028</v>
      </c>
      <c r="D1053" s="78" t="s">
        <v>412</v>
      </c>
      <c r="E1053" s="79">
        <v>10</v>
      </c>
      <c r="F1053" s="80">
        <v>806</v>
      </c>
      <c r="G1053" s="81">
        <v>114</v>
      </c>
      <c r="H1053" s="213">
        <v>4</v>
      </c>
    </row>
    <row r="1054" spans="1:8" s="71" customFormat="1" ht="12.75" customHeight="1" x14ac:dyDescent="0.2">
      <c r="A1054" s="77" t="s">
        <v>309</v>
      </c>
      <c r="B1054" s="68" t="s">
        <v>324</v>
      </c>
      <c r="C1054" s="78" t="s">
        <v>325</v>
      </c>
      <c r="D1054" s="78" t="s">
        <v>80</v>
      </c>
      <c r="E1054" s="79">
        <v>10</v>
      </c>
      <c r="F1054" s="80">
        <v>806</v>
      </c>
      <c r="G1054" s="81">
        <v>134</v>
      </c>
      <c r="H1054" s="213">
        <v>4</v>
      </c>
    </row>
    <row r="1055" spans="1:8" s="71" customFormat="1" ht="12.75" customHeight="1" x14ac:dyDescent="0.2">
      <c r="A1055" s="77" t="s">
        <v>309</v>
      </c>
      <c r="B1055" s="68" t="s">
        <v>324</v>
      </c>
      <c r="C1055" s="78" t="s">
        <v>477</v>
      </c>
      <c r="D1055" s="78" t="s">
        <v>895</v>
      </c>
      <c r="E1055" s="79">
        <v>10</v>
      </c>
      <c r="F1055" s="80">
        <v>804</v>
      </c>
      <c r="G1055" s="81">
        <v>197</v>
      </c>
      <c r="H1055" s="213">
        <v>5</v>
      </c>
    </row>
    <row r="1056" spans="1:8" s="71" customFormat="1" ht="12.75" customHeight="1" x14ac:dyDescent="0.2">
      <c r="A1056" s="77" t="s">
        <v>309</v>
      </c>
      <c r="B1056" s="68" t="s">
        <v>324</v>
      </c>
      <c r="C1056" s="78" t="s">
        <v>478</v>
      </c>
      <c r="D1056" s="78" t="s">
        <v>1029</v>
      </c>
      <c r="E1056" s="79">
        <v>10</v>
      </c>
      <c r="F1056" s="59">
        <v>804</v>
      </c>
      <c r="G1056" s="59">
        <v>198</v>
      </c>
      <c r="H1056" s="213">
        <v>4</v>
      </c>
    </row>
    <row r="1057" spans="1:8" s="71" customFormat="1" ht="12.75" customHeight="1" x14ac:dyDescent="0.2">
      <c r="A1057" s="77" t="s">
        <v>309</v>
      </c>
      <c r="B1057" s="68" t="s">
        <v>324</v>
      </c>
      <c r="C1057" s="78" t="s">
        <v>1030</v>
      </c>
      <c r="D1057" s="78" t="s">
        <v>317</v>
      </c>
      <c r="E1057" s="79">
        <v>10</v>
      </c>
      <c r="F1057" s="59">
        <v>802</v>
      </c>
      <c r="G1057" s="59">
        <v>111</v>
      </c>
      <c r="H1057" s="213">
        <v>3</v>
      </c>
    </row>
    <row r="1058" spans="1:8" s="71" customFormat="1" ht="12.75" customHeight="1" x14ac:dyDescent="0.2">
      <c r="A1058" s="77" t="s">
        <v>309</v>
      </c>
      <c r="B1058" s="68" t="s">
        <v>324</v>
      </c>
      <c r="C1058" s="78" t="s">
        <v>1030</v>
      </c>
      <c r="D1058" s="78" t="s">
        <v>320</v>
      </c>
      <c r="E1058" s="79">
        <v>10</v>
      </c>
      <c r="F1058" s="59">
        <v>802</v>
      </c>
      <c r="G1058" s="59">
        <v>112</v>
      </c>
      <c r="H1058" s="213">
        <v>3</v>
      </c>
    </row>
    <row r="1059" spans="1:8" s="71" customFormat="1" ht="12.75" customHeight="1" x14ac:dyDescent="0.2">
      <c r="A1059" s="77" t="s">
        <v>309</v>
      </c>
      <c r="B1059" s="68" t="s">
        <v>324</v>
      </c>
      <c r="C1059" s="78" t="s">
        <v>6</v>
      </c>
      <c r="D1059" s="78" t="s">
        <v>166</v>
      </c>
      <c r="E1059" s="79">
        <v>10</v>
      </c>
      <c r="F1059" s="59">
        <v>103</v>
      </c>
      <c r="G1059" s="59">
        <v>112</v>
      </c>
      <c r="H1059" s="213">
        <v>1</v>
      </c>
    </row>
    <row r="1060" spans="1:8" s="71" customFormat="1" ht="12.75" customHeight="1" x14ac:dyDescent="0.2">
      <c r="A1060" s="77" t="s">
        <v>309</v>
      </c>
      <c r="B1060" s="68" t="s">
        <v>324</v>
      </c>
      <c r="C1060" s="93" t="s">
        <v>890</v>
      </c>
      <c r="D1060" s="78" t="s">
        <v>891</v>
      </c>
      <c r="E1060" s="79">
        <v>10</v>
      </c>
      <c r="F1060" s="59">
        <v>606</v>
      </c>
      <c r="G1060" s="59">
        <v>139</v>
      </c>
      <c r="H1060" s="213">
        <v>2</v>
      </c>
    </row>
    <row r="1061" spans="1:8" s="71" customFormat="1" ht="12.75" customHeight="1" x14ac:dyDescent="0.2">
      <c r="A1061" s="77" t="s">
        <v>309</v>
      </c>
      <c r="B1061" s="68" t="s">
        <v>324</v>
      </c>
      <c r="C1061" s="93" t="s">
        <v>890</v>
      </c>
      <c r="D1061" s="78" t="s">
        <v>883</v>
      </c>
      <c r="E1061" s="79">
        <v>10</v>
      </c>
      <c r="F1061" s="59">
        <v>606</v>
      </c>
      <c r="G1061" s="59">
        <v>149</v>
      </c>
      <c r="H1061" s="213">
        <v>2</v>
      </c>
    </row>
    <row r="1062" spans="1:8" s="71" customFormat="1" ht="12.75" customHeight="1" x14ac:dyDescent="0.2">
      <c r="A1062" s="77" t="s">
        <v>309</v>
      </c>
      <c r="B1062" s="68" t="s">
        <v>324</v>
      </c>
      <c r="C1062" s="78" t="s">
        <v>1869</v>
      </c>
      <c r="D1062" s="78" t="s">
        <v>55</v>
      </c>
      <c r="E1062" s="79">
        <v>10</v>
      </c>
      <c r="F1062" s="59">
        <v>102</v>
      </c>
      <c r="G1062" s="59">
        <v>137</v>
      </c>
      <c r="H1062" s="213">
        <v>3</v>
      </c>
    </row>
    <row r="1063" spans="1:8" s="71" customFormat="1" ht="12.75" customHeight="1" x14ac:dyDescent="0.2">
      <c r="A1063" s="77" t="s">
        <v>309</v>
      </c>
      <c r="B1063" s="68" t="s">
        <v>324</v>
      </c>
      <c r="C1063" s="93" t="s">
        <v>18</v>
      </c>
      <c r="D1063" s="78" t="s">
        <v>18</v>
      </c>
      <c r="E1063" s="79">
        <v>10</v>
      </c>
      <c r="F1063" s="59">
        <v>106</v>
      </c>
      <c r="G1063" s="59">
        <v>126</v>
      </c>
      <c r="H1063" s="213">
        <v>1</v>
      </c>
    </row>
    <row r="1064" spans="1:8" s="71" customFormat="1" ht="12.75" customHeight="1" x14ac:dyDescent="0.2">
      <c r="A1064" s="77" t="s">
        <v>309</v>
      </c>
      <c r="B1064" s="68" t="s">
        <v>324</v>
      </c>
      <c r="C1064" s="78" t="s">
        <v>1031</v>
      </c>
      <c r="D1064" s="78" t="s">
        <v>449</v>
      </c>
      <c r="E1064" s="79">
        <v>10</v>
      </c>
      <c r="F1064" s="59">
        <v>501</v>
      </c>
      <c r="G1064" s="81">
        <v>101</v>
      </c>
      <c r="H1064" s="215">
        <v>3</v>
      </c>
    </row>
    <row r="1065" spans="1:8" s="71" customFormat="1" ht="25.5" x14ac:dyDescent="0.2">
      <c r="A1065" s="77" t="s">
        <v>309</v>
      </c>
      <c r="B1065" s="68" t="s">
        <v>324</v>
      </c>
      <c r="C1065" s="78" t="s">
        <v>980</v>
      </c>
      <c r="D1065" s="78" t="s">
        <v>17</v>
      </c>
      <c r="E1065" s="79">
        <v>10</v>
      </c>
      <c r="F1065" s="59">
        <v>104</v>
      </c>
      <c r="G1065" s="59">
        <v>101</v>
      </c>
      <c r="H1065" s="215">
        <v>3</v>
      </c>
    </row>
    <row r="1066" spans="1:8" s="71" customFormat="1" ht="12.75" customHeight="1" x14ac:dyDescent="0.2">
      <c r="A1066" s="77" t="s">
        <v>309</v>
      </c>
      <c r="B1066" s="68" t="s">
        <v>324</v>
      </c>
      <c r="C1066" s="78" t="s">
        <v>896</v>
      </c>
      <c r="D1066" s="78" t="s">
        <v>897</v>
      </c>
      <c r="E1066" s="79">
        <v>10</v>
      </c>
      <c r="F1066" s="59">
        <v>605</v>
      </c>
      <c r="G1066" s="81">
        <v>183</v>
      </c>
      <c r="H1066" s="215">
        <v>3</v>
      </c>
    </row>
    <row r="1067" spans="1:8" s="71" customFormat="1" ht="12.75" customHeight="1" x14ac:dyDescent="0.2">
      <c r="A1067" s="77" t="s">
        <v>309</v>
      </c>
      <c r="B1067" s="68" t="s">
        <v>324</v>
      </c>
      <c r="C1067" s="78" t="s">
        <v>1033</v>
      </c>
      <c r="D1067" s="78" t="s">
        <v>320</v>
      </c>
      <c r="E1067" s="79">
        <v>10</v>
      </c>
      <c r="F1067" s="59">
        <v>802</v>
      </c>
      <c r="G1067" s="59">
        <v>112</v>
      </c>
      <c r="H1067" s="213">
        <v>3</v>
      </c>
    </row>
    <row r="1068" spans="1:8" s="71" customFormat="1" ht="12.75" customHeight="1" x14ac:dyDescent="0.2">
      <c r="A1068" s="77" t="s">
        <v>309</v>
      </c>
      <c r="B1068" s="68" t="s">
        <v>324</v>
      </c>
      <c r="C1068" s="78" t="s">
        <v>1034</v>
      </c>
      <c r="D1068" s="78" t="s">
        <v>989</v>
      </c>
      <c r="E1068" s="79">
        <v>10</v>
      </c>
      <c r="F1068" s="44">
        <v>145</v>
      </c>
      <c r="G1068" s="59">
        <v>101</v>
      </c>
      <c r="H1068" s="213">
        <v>2</v>
      </c>
    </row>
    <row r="1069" spans="1:8" s="71" customFormat="1" ht="12.75" customHeight="1" x14ac:dyDescent="0.2">
      <c r="A1069" s="77" t="s">
        <v>309</v>
      </c>
      <c r="B1069" s="68" t="s">
        <v>324</v>
      </c>
      <c r="C1069" s="78" t="s">
        <v>1034</v>
      </c>
      <c r="D1069" s="78" t="s">
        <v>1035</v>
      </c>
      <c r="E1069" s="79">
        <v>10</v>
      </c>
      <c r="F1069" s="44">
        <v>145</v>
      </c>
      <c r="G1069" s="59">
        <v>102</v>
      </c>
      <c r="H1069" s="213">
        <v>1</v>
      </c>
    </row>
    <row r="1070" spans="1:8" s="71" customFormat="1" ht="12.75" customHeight="1" x14ac:dyDescent="0.2">
      <c r="A1070" s="77" t="s">
        <v>309</v>
      </c>
      <c r="B1070" s="68" t="s">
        <v>324</v>
      </c>
      <c r="C1070" s="78" t="s">
        <v>1036</v>
      </c>
      <c r="D1070" s="78" t="s">
        <v>320</v>
      </c>
      <c r="E1070" s="79">
        <v>10</v>
      </c>
      <c r="F1070" s="59">
        <v>802</v>
      </c>
      <c r="G1070" s="59">
        <v>112</v>
      </c>
      <c r="H1070" s="213">
        <v>3</v>
      </c>
    </row>
    <row r="1071" spans="1:8" s="71" customFormat="1" ht="25.5" x14ac:dyDescent="0.2">
      <c r="A1071" s="77" t="s">
        <v>309</v>
      </c>
      <c r="B1071" s="68" t="s">
        <v>324</v>
      </c>
      <c r="C1071" s="78" t="s">
        <v>1037</v>
      </c>
      <c r="D1071" s="78" t="s">
        <v>1038</v>
      </c>
      <c r="E1071" s="79">
        <v>10</v>
      </c>
      <c r="F1071" s="44">
        <v>602</v>
      </c>
      <c r="G1071" s="59">
        <v>189</v>
      </c>
      <c r="H1071" s="213">
        <v>3</v>
      </c>
    </row>
    <row r="1072" spans="1:8" s="71" customFormat="1" ht="25.5" x14ac:dyDescent="0.2">
      <c r="A1072" s="77" t="s">
        <v>309</v>
      </c>
      <c r="B1072" s="68" t="s">
        <v>324</v>
      </c>
      <c r="C1072" s="78" t="s">
        <v>1039</v>
      </c>
      <c r="D1072" s="78" t="s">
        <v>1867</v>
      </c>
      <c r="E1072" s="79">
        <v>10</v>
      </c>
      <c r="F1072" s="44">
        <v>602</v>
      </c>
      <c r="G1072" s="59">
        <v>142</v>
      </c>
      <c r="H1072" s="213">
        <v>4</v>
      </c>
    </row>
    <row r="1073" spans="1:8" s="71" customFormat="1" ht="25.5" x14ac:dyDescent="0.2">
      <c r="A1073" s="77" t="s">
        <v>309</v>
      </c>
      <c r="B1073" s="68" t="s">
        <v>324</v>
      </c>
      <c r="C1073" s="78" t="s">
        <v>1039</v>
      </c>
      <c r="D1073" s="78" t="s">
        <v>964</v>
      </c>
      <c r="E1073" s="79">
        <v>10</v>
      </c>
      <c r="F1073" s="44">
        <v>602</v>
      </c>
      <c r="G1073" s="59">
        <v>148</v>
      </c>
      <c r="H1073" s="213">
        <v>3</v>
      </c>
    </row>
    <row r="1074" spans="1:8" s="71" customFormat="1" ht="25.5" x14ac:dyDescent="0.2">
      <c r="A1074" s="77" t="s">
        <v>309</v>
      </c>
      <c r="B1074" s="68" t="s">
        <v>324</v>
      </c>
      <c r="C1074" s="78" t="s">
        <v>1039</v>
      </c>
      <c r="D1074" s="78" t="s">
        <v>1041</v>
      </c>
      <c r="E1074" s="79">
        <v>10</v>
      </c>
      <c r="F1074" s="44">
        <v>602</v>
      </c>
      <c r="G1074" s="59">
        <v>155</v>
      </c>
      <c r="H1074" s="213">
        <v>3</v>
      </c>
    </row>
    <row r="1075" spans="1:8" s="71" customFormat="1" ht="25.5" x14ac:dyDescent="0.2">
      <c r="A1075" s="77" t="s">
        <v>309</v>
      </c>
      <c r="B1075" s="68" t="s">
        <v>324</v>
      </c>
      <c r="C1075" s="78" t="s">
        <v>1039</v>
      </c>
      <c r="D1075" s="78" t="s">
        <v>1042</v>
      </c>
      <c r="E1075" s="79">
        <v>10</v>
      </c>
      <c r="F1075" s="44">
        <v>602</v>
      </c>
      <c r="G1075" s="59">
        <v>161</v>
      </c>
      <c r="H1075" s="213">
        <v>3</v>
      </c>
    </row>
    <row r="1076" spans="1:8" s="71" customFormat="1" ht="25.5" x14ac:dyDescent="0.2">
      <c r="A1076" s="77" t="s">
        <v>309</v>
      </c>
      <c r="B1076" s="68" t="s">
        <v>324</v>
      </c>
      <c r="C1076" s="78" t="s">
        <v>1039</v>
      </c>
      <c r="D1076" s="78" t="s">
        <v>1043</v>
      </c>
      <c r="E1076" s="79">
        <v>10</v>
      </c>
      <c r="F1076" s="44">
        <v>602</v>
      </c>
      <c r="G1076" s="59">
        <v>146</v>
      </c>
      <c r="H1076" s="213">
        <v>3</v>
      </c>
    </row>
    <row r="1077" spans="1:8" s="71" customFormat="1" x14ac:dyDescent="0.2">
      <c r="A1077" s="77" t="s">
        <v>309</v>
      </c>
      <c r="B1077" s="68" t="s">
        <v>1047</v>
      </c>
      <c r="C1077" s="78" t="s">
        <v>8</v>
      </c>
      <c r="D1077" s="78" t="s">
        <v>51</v>
      </c>
      <c r="E1077" s="79">
        <v>10</v>
      </c>
      <c r="F1077" s="59">
        <v>101</v>
      </c>
      <c r="G1077" s="59">
        <v>114</v>
      </c>
      <c r="H1077" s="213">
        <v>4</v>
      </c>
    </row>
    <row r="1078" spans="1:8" s="71" customFormat="1" x14ac:dyDescent="0.2">
      <c r="A1078" s="77" t="s">
        <v>309</v>
      </c>
      <c r="B1078" s="68" t="s">
        <v>1047</v>
      </c>
      <c r="C1078" s="78" t="s">
        <v>900</v>
      </c>
      <c r="D1078" s="78" t="s">
        <v>869</v>
      </c>
      <c r="E1078" s="79">
        <v>10</v>
      </c>
      <c r="F1078" s="59">
        <v>106</v>
      </c>
      <c r="G1078" s="59">
        <v>199</v>
      </c>
      <c r="H1078" s="213">
        <v>2</v>
      </c>
    </row>
    <row r="1079" spans="1:8" s="71" customFormat="1" ht="25.5" x14ac:dyDescent="0.2">
      <c r="A1079" s="77" t="s">
        <v>309</v>
      </c>
      <c r="B1079" s="68" t="s">
        <v>1047</v>
      </c>
      <c r="C1079" s="78" t="s">
        <v>1048</v>
      </c>
      <c r="D1079" s="78" t="s">
        <v>895</v>
      </c>
      <c r="E1079" s="79">
        <v>10</v>
      </c>
      <c r="F1079" s="59">
        <v>804</v>
      </c>
      <c r="G1079" s="59">
        <v>197</v>
      </c>
      <c r="H1079" s="213">
        <v>5</v>
      </c>
    </row>
    <row r="1080" spans="1:8" s="71" customFormat="1" x14ac:dyDescent="0.2">
      <c r="A1080" s="77" t="s">
        <v>309</v>
      </c>
      <c r="B1080" s="68" t="s">
        <v>1047</v>
      </c>
      <c r="C1080" s="98" t="s">
        <v>482</v>
      </c>
      <c r="D1080" s="78" t="s">
        <v>875</v>
      </c>
      <c r="E1080" s="79">
        <v>10</v>
      </c>
      <c r="F1080" s="59">
        <v>804</v>
      </c>
      <c r="G1080" s="59">
        <v>113</v>
      </c>
      <c r="H1080" s="213">
        <v>3</v>
      </c>
    </row>
    <row r="1081" spans="1:8" s="71" customFormat="1" x14ac:dyDescent="0.2">
      <c r="A1081" s="77" t="s">
        <v>309</v>
      </c>
      <c r="B1081" s="68" t="s">
        <v>1047</v>
      </c>
      <c r="C1081" s="78" t="s">
        <v>482</v>
      </c>
      <c r="D1081" s="78" t="s">
        <v>861</v>
      </c>
      <c r="E1081" s="79">
        <v>10</v>
      </c>
      <c r="F1081" s="59">
        <v>804</v>
      </c>
      <c r="G1081" s="59">
        <v>114</v>
      </c>
      <c r="H1081" s="213">
        <v>2</v>
      </c>
    </row>
    <row r="1082" spans="1:8" s="71" customFormat="1" ht="25.5" x14ac:dyDescent="0.2">
      <c r="A1082" s="77" t="s">
        <v>309</v>
      </c>
      <c r="B1082" s="68" t="s">
        <v>1047</v>
      </c>
      <c r="C1082" s="78" t="s">
        <v>1049</v>
      </c>
      <c r="D1082" s="78" t="s">
        <v>875</v>
      </c>
      <c r="E1082" s="79">
        <v>10</v>
      </c>
      <c r="F1082" s="59">
        <v>804</v>
      </c>
      <c r="G1082" s="59">
        <v>113</v>
      </c>
      <c r="H1082" s="213">
        <v>3</v>
      </c>
    </row>
    <row r="1083" spans="1:8" s="71" customFormat="1" ht="25.5" x14ac:dyDescent="0.2">
      <c r="A1083" s="77" t="s">
        <v>309</v>
      </c>
      <c r="B1083" s="68" t="s">
        <v>1047</v>
      </c>
      <c r="C1083" s="78" t="s">
        <v>1049</v>
      </c>
      <c r="D1083" s="78" t="s">
        <v>861</v>
      </c>
      <c r="E1083" s="79">
        <v>10</v>
      </c>
      <c r="F1083" s="59">
        <v>804</v>
      </c>
      <c r="G1083" s="59">
        <v>114</v>
      </c>
      <c r="H1083" s="213">
        <v>2</v>
      </c>
    </row>
    <row r="1084" spans="1:8" s="71" customFormat="1" ht="25.5" x14ac:dyDescent="0.2">
      <c r="A1084" s="77" t="s">
        <v>309</v>
      </c>
      <c r="B1084" s="68" t="s">
        <v>1047</v>
      </c>
      <c r="C1084" s="78" t="s">
        <v>1050</v>
      </c>
      <c r="D1084" s="78" t="s">
        <v>895</v>
      </c>
      <c r="E1084" s="79">
        <v>10</v>
      </c>
      <c r="F1084" s="59">
        <v>804</v>
      </c>
      <c r="G1084" s="59">
        <v>197</v>
      </c>
      <c r="H1084" s="213">
        <v>5</v>
      </c>
    </row>
    <row r="1085" spans="1:8" s="71" customFormat="1" x14ac:dyDescent="0.2">
      <c r="A1085" s="77" t="s">
        <v>309</v>
      </c>
      <c r="B1085" s="68" t="s">
        <v>1047</v>
      </c>
      <c r="C1085" s="78" t="s">
        <v>1051</v>
      </c>
      <c r="D1085" s="78" t="s">
        <v>1052</v>
      </c>
      <c r="E1085" s="79">
        <v>10</v>
      </c>
      <c r="F1085" s="59">
        <v>103</v>
      </c>
      <c r="G1085" s="59">
        <v>199</v>
      </c>
      <c r="H1085" s="213">
        <v>3</v>
      </c>
    </row>
    <row r="1086" spans="1:8" s="71" customFormat="1" x14ac:dyDescent="0.2">
      <c r="A1086" s="77" t="s">
        <v>309</v>
      </c>
      <c r="B1086" s="68" t="s">
        <v>1047</v>
      </c>
      <c r="C1086" s="78" t="s">
        <v>15</v>
      </c>
      <c r="D1086" s="78" t="s">
        <v>1052</v>
      </c>
      <c r="E1086" s="79">
        <v>10</v>
      </c>
      <c r="F1086" s="59">
        <v>103</v>
      </c>
      <c r="G1086" s="59">
        <v>199</v>
      </c>
      <c r="H1086" s="213">
        <v>3</v>
      </c>
    </row>
    <row r="1087" spans="1:8" s="71" customFormat="1" x14ac:dyDescent="0.2">
      <c r="A1087" s="77" t="s">
        <v>309</v>
      </c>
      <c r="B1087" s="68" t="s">
        <v>1047</v>
      </c>
      <c r="C1087" s="78" t="s">
        <v>15</v>
      </c>
      <c r="D1087" s="78" t="s">
        <v>865</v>
      </c>
      <c r="E1087" s="79">
        <v>10</v>
      </c>
      <c r="F1087" s="59">
        <v>103</v>
      </c>
      <c r="G1087" s="59">
        <v>105</v>
      </c>
      <c r="H1087" s="213">
        <v>1</v>
      </c>
    </row>
    <row r="1088" spans="1:8" s="71" customFormat="1" x14ac:dyDescent="0.2">
      <c r="A1088" s="77" t="s">
        <v>309</v>
      </c>
      <c r="B1088" s="68" t="s">
        <v>1047</v>
      </c>
      <c r="C1088" s="78" t="s">
        <v>918</v>
      </c>
      <c r="D1088" s="78" t="s">
        <v>55</v>
      </c>
      <c r="E1088" s="79">
        <v>10</v>
      </c>
      <c r="F1088" s="59">
        <v>102</v>
      </c>
      <c r="G1088" s="59">
        <v>137</v>
      </c>
      <c r="H1088" s="213">
        <v>3</v>
      </c>
    </row>
    <row r="1089" spans="1:8" s="71" customFormat="1" ht="25.5" x14ac:dyDescent="0.2">
      <c r="A1089" s="77" t="s">
        <v>309</v>
      </c>
      <c r="B1089" s="68" t="s">
        <v>1047</v>
      </c>
      <c r="C1089" s="78" t="s">
        <v>1053</v>
      </c>
      <c r="D1089" s="78" t="s">
        <v>1054</v>
      </c>
      <c r="E1089" s="79">
        <v>10</v>
      </c>
      <c r="F1089" s="59">
        <v>204</v>
      </c>
      <c r="G1089" s="59">
        <v>100</v>
      </c>
      <c r="H1089" s="213">
        <v>4</v>
      </c>
    </row>
    <row r="1090" spans="1:8" s="71" customFormat="1" x14ac:dyDescent="0.2">
      <c r="A1090" s="77" t="s">
        <v>309</v>
      </c>
      <c r="B1090" s="68" t="s">
        <v>1047</v>
      </c>
      <c r="C1090" s="78" t="s">
        <v>18</v>
      </c>
      <c r="D1090" s="78" t="s">
        <v>0</v>
      </c>
      <c r="E1090" s="79">
        <v>10</v>
      </c>
      <c r="F1090" s="59">
        <v>106</v>
      </c>
      <c r="G1090" s="59">
        <v>137</v>
      </c>
      <c r="H1090" s="213">
        <v>3</v>
      </c>
    </row>
    <row r="1091" spans="1:8" s="71" customFormat="1" ht="25.5" x14ac:dyDescent="0.2">
      <c r="A1091" s="77" t="s">
        <v>309</v>
      </c>
      <c r="B1091" s="68" t="s">
        <v>1047</v>
      </c>
      <c r="C1091" s="78" t="s">
        <v>1055</v>
      </c>
      <c r="D1091" s="78" t="s">
        <v>55</v>
      </c>
      <c r="E1091" s="79">
        <v>10</v>
      </c>
      <c r="F1091" s="59">
        <v>102</v>
      </c>
      <c r="G1091" s="59">
        <v>137</v>
      </c>
      <c r="H1091" s="213">
        <v>3</v>
      </c>
    </row>
    <row r="1092" spans="1:8" s="71" customFormat="1" ht="25.5" x14ac:dyDescent="0.2">
      <c r="A1092" s="77" t="s">
        <v>309</v>
      </c>
      <c r="B1092" s="68" t="s">
        <v>1047</v>
      </c>
      <c r="C1092" s="78" t="s">
        <v>1871</v>
      </c>
      <c r="D1092" s="78" t="s">
        <v>895</v>
      </c>
      <c r="E1092" s="79">
        <v>10</v>
      </c>
      <c r="F1092" s="59">
        <v>804</v>
      </c>
      <c r="G1092" s="59">
        <v>197</v>
      </c>
      <c r="H1092" s="213">
        <v>5</v>
      </c>
    </row>
    <row r="1093" spans="1:8" s="71" customFormat="1" x14ac:dyDescent="0.2">
      <c r="A1093" s="77" t="s">
        <v>309</v>
      </c>
      <c r="B1093" s="68" t="s">
        <v>1047</v>
      </c>
      <c r="C1093" s="78" t="s">
        <v>317</v>
      </c>
      <c r="D1093" s="78" t="s">
        <v>317</v>
      </c>
      <c r="E1093" s="79">
        <v>10</v>
      </c>
      <c r="F1093" s="59">
        <v>802</v>
      </c>
      <c r="G1093" s="59">
        <v>111</v>
      </c>
      <c r="H1093" s="213">
        <v>3</v>
      </c>
    </row>
    <row r="1094" spans="1:8" s="71" customFormat="1" x14ac:dyDescent="0.2">
      <c r="A1094" s="77" t="s">
        <v>309</v>
      </c>
      <c r="B1094" s="68" t="s">
        <v>1047</v>
      </c>
      <c r="C1094" s="78" t="s">
        <v>320</v>
      </c>
      <c r="D1094" s="78" t="s">
        <v>320</v>
      </c>
      <c r="E1094" s="79">
        <v>10</v>
      </c>
      <c r="F1094" s="59">
        <v>802</v>
      </c>
      <c r="G1094" s="59">
        <v>112</v>
      </c>
      <c r="H1094" s="213">
        <v>3</v>
      </c>
    </row>
    <row r="1095" spans="1:8" s="71" customFormat="1" x14ac:dyDescent="0.2">
      <c r="A1095" s="77" t="s">
        <v>309</v>
      </c>
      <c r="B1095" s="68" t="s">
        <v>1047</v>
      </c>
      <c r="C1095" s="78" t="s">
        <v>298</v>
      </c>
      <c r="D1095" s="78" t="s">
        <v>298</v>
      </c>
      <c r="E1095" s="79">
        <v>10</v>
      </c>
      <c r="F1095" s="59">
        <v>801</v>
      </c>
      <c r="G1095" s="59">
        <v>198</v>
      </c>
      <c r="H1095" s="213">
        <v>3</v>
      </c>
    </row>
    <row r="1096" spans="1:8" s="71" customFormat="1" x14ac:dyDescent="0.2">
      <c r="A1096" s="77" t="s">
        <v>309</v>
      </c>
      <c r="B1096" s="68" t="s">
        <v>1047</v>
      </c>
      <c r="C1096" s="78" t="s">
        <v>298</v>
      </c>
      <c r="D1096" s="78" t="s">
        <v>316</v>
      </c>
      <c r="E1096" s="79">
        <v>10</v>
      </c>
      <c r="F1096" s="59">
        <v>801</v>
      </c>
      <c r="G1096" s="59">
        <v>302</v>
      </c>
      <c r="H1096" s="213">
        <v>1</v>
      </c>
    </row>
    <row r="1097" spans="1:8" s="71" customFormat="1" x14ac:dyDescent="0.2">
      <c r="A1097" s="77" t="s">
        <v>309</v>
      </c>
      <c r="B1097" s="68" t="s">
        <v>1047</v>
      </c>
      <c r="C1097" s="78" t="s">
        <v>1872</v>
      </c>
      <c r="D1097" s="78" t="s">
        <v>875</v>
      </c>
      <c r="E1097" s="79">
        <v>10</v>
      </c>
      <c r="F1097" s="59">
        <v>804</v>
      </c>
      <c r="G1097" s="59">
        <v>113</v>
      </c>
      <c r="H1097" s="213">
        <v>3</v>
      </c>
    </row>
    <row r="1098" spans="1:8" s="71" customFormat="1" x14ac:dyDescent="0.2">
      <c r="A1098" s="77" t="s">
        <v>309</v>
      </c>
      <c r="B1098" s="68" t="s">
        <v>1047</v>
      </c>
      <c r="C1098" s="78" t="s">
        <v>1872</v>
      </c>
      <c r="D1098" s="78" t="s">
        <v>861</v>
      </c>
      <c r="E1098" s="79">
        <v>10</v>
      </c>
      <c r="F1098" s="59">
        <v>804</v>
      </c>
      <c r="G1098" s="59">
        <v>114</v>
      </c>
      <c r="H1098" s="213">
        <v>2</v>
      </c>
    </row>
    <row r="1099" spans="1:8" s="71" customFormat="1" x14ac:dyDescent="0.2">
      <c r="A1099" s="77" t="s">
        <v>309</v>
      </c>
      <c r="B1099" s="68" t="s">
        <v>1047</v>
      </c>
      <c r="C1099" s="78" t="s">
        <v>1057</v>
      </c>
      <c r="D1099" s="78" t="s">
        <v>875</v>
      </c>
      <c r="E1099" s="79">
        <v>10</v>
      </c>
      <c r="F1099" s="59">
        <v>804</v>
      </c>
      <c r="G1099" s="59">
        <v>113</v>
      </c>
      <c r="H1099" s="213">
        <v>3</v>
      </c>
    </row>
    <row r="1100" spans="1:8" s="71" customFormat="1" x14ac:dyDescent="0.2">
      <c r="A1100" s="77" t="s">
        <v>309</v>
      </c>
      <c r="B1100" s="68" t="s">
        <v>1047</v>
      </c>
      <c r="C1100" s="78" t="s">
        <v>1057</v>
      </c>
      <c r="D1100" s="78" t="s">
        <v>861</v>
      </c>
      <c r="E1100" s="79">
        <v>10</v>
      </c>
      <c r="F1100" s="59">
        <v>804</v>
      </c>
      <c r="G1100" s="59">
        <v>114</v>
      </c>
      <c r="H1100" s="213">
        <v>2</v>
      </c>
    </row>
    <row r="1101" spans="1:8" s="71" customFormat="1" ht="25.5" x14ac:dyDescent="0.2">
      <c r="A1101" s="77" t="s">
        <v>309</v>
      </c>
      <c r="B1101" s="68" t="s">
        <v>1047</v>
      </c>
      <c r="C1101" s="78" t="s">
        <v>1058</v>
      </c>
      <c r="D1101" s="78" t="s">
        <v>895</v>
      </c>
      <c r="E1101" s="79">
        <v>10</v>
      </c>
      <c r="F1101" s="59">
        <v>804</v>
      </c>
      <c r="G1101" s="59">
        <v>197</v>
      </c>
      <c r="H1101" s="213">
        <v>5</v>
      </c>
    </row>
    <row r="1102" spans="1:8" s="71" customFormat="1" x14ac:dyDescent="0.2">
      <c r="A1102" s="77" t="s">
        <v>309</v>
      </c>
      <c r="B1102" s="68" t="s">
        <v>1047</v>
      </c>
      <c r="C1102" s="78" t="s">
        <v>797</v>
      </c>
      <c r="D1102" s="78" t="s">
        <v>1059</v>
      </c>
      <c r="E1102" s="79">
        <v>10</v>
      </c>
      <c r="F1102" s="59">
        <v>103</v>
      </c>
      <c r="G1102" s="59">
        <v>125</v>
      </c>
      <c r="H1102" s="213">
        <v>1</v>
      </c>
    </row>
    <row r="1103" spans="1:8" s="71" customFormat="1" x14ac:dyDescent="0.2">
      <c r="A1103" s="77" t="s">
        <v>309</v>
      </c>
      <c r="B1103" s="68" t="s">
        <v>1047</v>
      </c>
      <c r="C1103" s="78" t="s">
        <v>797</v>
      </c>
      <c r="D1103" s="78" t="s">
        <v>869</v>
      </c>
      <c r="E1103" s="79">
        <v>10</v>
      </c>
      <c r="F1103" s="59">
        <v>106</v>
      </c>
      <c r="G1103" s="59">
        <v>199</v>
      </c>
      <c r="H1103" s="213">
        <v>2</v>
      </c>
    </row>
    <row r="1104" spans="1:8" s="71" customFormat="1" x14ac:dyDescent="0.2">
      <c r="A1104" s="77" t="s">
        <v>309</v>
      </c>
      <c r="B1104" s="68" t="s">
        <v>1060</v>
      </c>
      <c r="C1104" s="78" t="s">
        <v>960</v>
      </c>
      <c r="D1104" s="78" t="s">
        <v>862</v>
      </c>
      <c r="E1104" s="79">
        <v>10</v>
      </c>
      <c r="F1104" s="59">
        <v>804</v>
      </c>
      <c r="G1104" s="59">
        <v>106</v>
      </c>
      <c r="H1104" s="213">
        <v>3</v>
      </c>
    </row>
    <row r="1105" spans="1:8" s="71" customFormat="1" x14ac:dyDescent="0.2">
      <c r="A1105" s="77" t="s">
        <v>309</v>
      </c>
      <c r="B1105" s="68" t="s">
        <v>1060</v>
      </c>
      <c r="C1105" s="78" t="s">
        <v>1061</v>
      </c>
      <c r="D1105" s="78" t="s">
        <v>875</v>
      </c>
      <c r="E1105" s="79">
        <v>10</v>
      </c>
      <c r="F1105" s="59">
        <v>804</v>
      </c>
      <c r="G1105" s="59">
        <v>113</v>
      </c>
      <c r="H1105" s="213">
        <v>3</v>
      </c>
    </row>
    <row r="1106" spans="1:8" s="71" customFormat="1" x14ac:dyDescent="0.2">
      <c r="A1106" s="77" t="s">
        <v>309</v>
      </c>
      <c r="B1106" s="68" t="s">
        <v>1060</v>
      </c>
      <c r="C1106" s="78" t="s">
        <v>334</v>
      </c>
      <c r="D1106" s="78" t="s">
        <v>875</v>
      </c>
      <c r="E1106" s="79">
        <v>10</v>
      </c>
      <c r="F1106" s="59">
        <v>804</v>
      </c>
      <c r="G1106" s="59">
        <v>113</v>
      </c>
      <c r="H1106" s="213">
        <v>3</v>
      </c>
    </row>
    <row r="1107" spans="1:8" s="71" customFormat="1" x14ac:dyDescent="0.2">
      <c r="A1107" s="77" t="s">
        <v>309</v>
      </c>
      <c r="B1107" s="68" t="s">
        <v>1060</v>
      </c>
      <c r="C1107" s="78" t="s">
        <v>1062</v>
      </c>
      <c r="D1107" s="78" t="s">
        <v>875</v>
      </c>
      <c r="E1107" s="79">
        <v>10</v>
      </c>
      <c r="F1107" s="59">
        <v>804</v>
      </c>
      <c r="G1107" s="59">
        <v>113</v>
      </c>
      <c r="H1107" s="213">
        <v>3</v>
      </c>
    </row>
    <row r="1108" spans="1:8" s="71" customFormat="1" x14ac:dyDescent="0.2">
      <c r="A1108" s="77" t="s">
        <v>309</v>
      </c>
      <c r="B1108" s="68" t="s">
        <v>1060</v>
      </c>
      <c r="C1108" s="78" t="s">
        <v>1822</v>
      </c>
      <c r="D1108" s="78" t="s">
        <v>412</v>
      </c>
      <c r="E1108" s="79">
        <v>10</v>
      </c>
      <c r="F1108" s="59">
        <v>806</v>
      </c>
      <c r="G1108" s="59">
        <v>114</v>
      </c>
      <c r="H1108" s="213">
        <v>4</v>
      </c>
    </row>
    <row r="1109" spans="1:8" s="71" customFormat="1" x14ac:dyDescent="0.2">
      <c r="A1109" s="77" t="s">
        <v>309</v>
      </c>
      <c r="B1109" s="68" t="s">
        <v>1060</v>
      </c>
      <c r="C1109" s="78" t="s">
        <v>1823</v>
      </c>
      <c r="D1109" s="78" t="s">
        <v>1029</v>
      </c>
      <c r="E1109" s="79">
        <v>10</v>
      </c>
      <c r="F1109" s="59">
        <v>804</v>
      </c>
      <c r="G1109" s="59">
        <v>198</v>
      </c>
      <c r="H1109" s="213">
        <v>4</v>
      </c>
    </row>
    <row r="1110" spans="1:8" s="71" customFormat="1" x14ac:dyDescent="0.2">
      <c r="A1110" s="77" t="s">
        <v>309</v>
      </c>
      <c r="B1110" s="68" t="s">
        <v>1060</v>
      </c>
      <c r="C1110" s="78" t="s">
        <v>1343</v>
      </c>
      <c r="D1110" s="78" t="s">
        <v>80</v>
      </c>
      <c r="E1110" s="79">
        <v>10</v>
      </c>
      <c r="F1110" s="59">
        <v>806</v>
      </c>
      <c r="G1110" s="59">
        <v>134</v>
      </c>
      <c r="H1110" s="213">
        <v>4</v>
      </c>
    </row>
    <row r="1111" spans="1:8" s="71" customFormat="1" x14ac:dyDescent="0.2">
      <c r="A1111" s="77" t="s">
        <v>309</v>
      </c>
      <c r="B1111" s="68" t="s">
        <v>1060</v>
      </c>
      <c r="C1111" s="78" t="s">
        <v>1814</v>
      </c>
      <c r="D1111" s="78" t="s">
        <v>527</v>
      </c>
      <c r="E1111" s="79">
        <v>10</v>
      </c>
      <c r="F1111" s="59">
        <v>801</v>
      </c>
      <c r="G1111" s="59">
        <v>136</v>
      </c>
      <c r="H1111" s="213">
        <v>3</v>
      </c>
    </row>
    <row r="1112" spans="1:8" s="71" customFormat="1" x14ac:dyDescent="0.2">
      <c r="A1112" s="77" t="s">
        <v>309</v>
      </c>
      <c r="B1112" s="68" t="s">
        <v>1060</v>
      </c>
      <c r="C1112" s="78" t="s">
        <v>351</v>
      </c>
      <c r="D1112" s="78" t="s">
        <v>985</v>
      </c>
      <c r="E1112" s="79">
        <v>10</v>
      </c>
      <c r="F1112" s="59">
        <v>806</v>
      </c>
      <c r="G1112" s="59">
        <v>154</v>
      </c>
      <c r="H1112" s="213">
        <v>4</v>
      </c>
    </row>
    <row r="1113" spans="1:8" s="71" customFormat="1" x14ac:dyDescent="0.2">
      <c r="A1113" s="77" t="s">
        <v>309</v>
      </c>
      <c r="B1113" s="68" t="s">
        <v>1060</v>
      </c>
      <c r="C1113" s="78" t="s">
        <v>1063</v>
      </c>
      <c r="D1113" s="78" t="s">
        <v>895</v>
      </c>
      <c r="E1113" s="79">
        <v>10</v>
      </c>
      <c r="F1113" s="59">
        <v>804</v>
      </c>
      <c r="G1113" s="59">
        <v>197</v>
      </c>
      <c r="H1113" s="213">
        <v>5</v>
      </c>
    </row>
    <row r="1114" spans="1:8" s="71" customFormat="1" x14ac:dyDescent="0.2">
      <c r="A1114" s="77" t="s">
        <v>309</v>
      </c>
      <c r="B1114" s="68" t="s">
        <v>1064</v>
      </c>
      <c r="C1114" s="78" t="s">
        <v>8</v>
      </c>
      <c r="D1114" s="78" t="s">
        <v>51</v>
      </c>
      <c r="E1114" s="79">
        <v>10</v>
      </c>
      <c r="F1114" s="59">
        <v>101</v>
      </c>
      <c r="G1114" s="59">
        <v>114</v>
      </c>
      <c r="H1114" s="213">
        <v>4</v>
      </c>
    </row>
    <row r="1115" spans="1:8" s="71" customFormat="1" x14ac:dyDescent="0.2">
      <c r="A1115" s="77" t="s">
        <v>309</v>
      </c>
      <c r="B1115" s="68" t="s">
        <v>1064</v>
      </c>
      <c r="C1115" s="78" t="s">
        <v>314</v>
      </c>
      <c r="D1115" s="78" t="s">
        <v>875</v>
      </c>
      <c r="E1115" s="79">
        <v>10</v>
      </c>
      <c r="F1115" s="59">
        <v>804</v>
      </c>
      <c r="G1115" s="59">
        <v>113</v>
      </c>
      <c r="H1115" s="213">
        <v>3</v>
      </c>
    </row>
    <row r="1116" spans="1:8" s="71" customFormat="1" ht="25.5" x14ac:dyDescent="0.2">
      <c r="A1116" s="77" t="s">
        <v>309</v>
      </c>
      <c r="B1116" s="68" t="s">
        <v>1064</v>
      </c>
      <c r="C1116" s="78" t="s">
        <v>1065</v>
      </c>
      <c r="D1116" s="78" t="s">
        <v>875</v>
      </c>
      <c r="E1116" s="79">
        <v>10</v>
      </c>
      <c r="F1116" s="59">
        <v>804</v>
      </c>
      <c r="G1116" s="59">
        <v>113</v>
      </c>
      <c r="H1116" s="213">
        <v>3</v>
      </c>
    </row>
    <row r="1117" spans="1:8" s="71" customFormat="1" ht="25.5" x14ac:dyDescent="0.2">
      <c r="A1117" s="77" t="s">
        <v>309</v>
      </c>
      <c r="B1117" s="68" t="s">
        <v>1064</v>
      </c>
      <c r="C1117" s="78" t="s">
        <v>1066</v>
      </c>
      <c r="D1117" s="78" t="s">
        <v>875</v>
      </c>
      <c r="E1117" s="79">
        <v>10</v>
      </c>
      <c r="F1117" s="59">
        <v>804</v>
      </c>
      <c r="G1117" s="59">
        <v>113</v>
      </c>
      <c r="H1117" s="213">
        <v>3</v>
      </c>
    </row>
    <row r="1118" spans="1:8" s="71" customFormat="1" ht="25.5" x14ac:dyDescent="0.2">
      <c r="A1118" s="77" t="s">
        <v>309</v>
      </c>
      <c r="B1118" s="68" t="s">
        <v>1064</v>
      </c>
      <c r="C1118" s="78" t="s">
        <v>1066</v>
      </c>
      <c r="D1118" s="78" t="s">
        <v>861</v>
      </c>
      <c r="E1118" s="79">
        <v>10</v>
      </c>
      <c r="F1118" s="59">
        <v>804</v>
      </c>
      <c r="G1118" s="59">
        <v>114</v>
      </c>
      <c r="H1118" s="213">
        <v>2</v>
      </c>
    </row>
    <row r="1119" spans="1:8" s="71" customFormat="1" ht="25.5" x14ac:dyDescent="0.2">
      <c r="A1119" s="77" t="s">
        <v>309</v>
      </c>
      <c r="B1119" s="68" t="s">
        <v>1064</v>
      </c>
      <c r="C1119" s="78" t="s">
        <v>1067</v>
      </c>
      <c r="D1119" s="78" t="s">
        <v>32</v>
      </c>
      <c r="E1119" s="79">
        <v>10</v>
      </c>
      <c r="F1119" s="59">
        <v>102</v>
      </c>
      <c r="G1119" s="59">
        <v>160</v>
      </c>
      <c r="H1119" s="213">
        <v>3</v>
      </c>
    </row>
    <row r="1120" spans="1:8" s="71" customFormat="1" ht="25.5" x14ac:dyDescent="0.2">
      <c r="A1120" s="77" t="s">
        <v>309</v>
      </c>
      <c r="B1120" s="68" t="s">
        <v>1064</v>
      </c>
      <c r="C1120" s="78" t="s">
        <v>1068</v>
      </c>
      <c r="D1120" s="78" t="s">
        <v>895</v>
      </c>
      <c r="E1120" s="79">
        <v>10</v>
      </c>
      <c r="F1120" s="59">
        <v>804</v>
      </c>
      <c r="G1120" s="59">
        <v>197</v>
      </c>
      <c r="H1120" s="213">
        <v>5</v>
      </c>
    </row>
    <row r="1121" spans="1:8" s="71" customFormat="1" x14ac:dyDescent="0.2">
      <c r="A1121" s="77" t="s">
        <v>309</v>
      </c>
      <c r="B1121" s="68" t="s">
        <v>1069</v>
      </c>
      <c r="C1121" s="71" t="s">
        <v>1070</v>
      </c>
      <c r="D1121" s="78" t="s">
        <v>865</v>
      </c>
      <c r="E1121" s="79">
        <v>10</v>
      </c>
      <c r="F1121" s="59">
        <v>103</v>
      </c>
      <c r="G1121" s="59">
        <v>105</v>
      </c>
      <c r="H1121" s="213">
        <v>1</v>
      </c>
    </row>
    <row r="1122" spans="1:8" s="71" customFormat="1" x14ac:dyDescent="0.2">
      <c r="A1122" s="77" t="s">
        <v>309</v>
      </c>
      <c r="B1122" s="68" t="s">
        <v>1069</v>
      </c>
      <c r="C1122" s="78" t="s">
        <v>1071</v>
      </c>
      <c r="D1122" s="78" t="s">
        <v>1072</v>
      </c>
      <c r="E1122" s="79">
        <v>10</v>
      </c>
      <c r="F1122" s="59">
        <v>103</v>
      </c>
      <c r="G1122" s="59">
        <v>102</v>
      </c>
      <c r="H1122" s="213">
        <v>1</v>
      </c>
    </row>
    <row r="1123" spans="1:8" s="71" customFormat="1" x14ac:dyDescent="0.2">
      <c r="A1123" s="77" t="s">
        <v>309</v>
      </c>
      <c r="B1123" s="68" t="s">
        <v>1069</v>
      </c>
      <c r="C1123" s="78" t="s">
        <v>1073</v>
      </c>
      <c r="D1123" s="78" t="s">
        <v>867</v>
      </c>
      <c r="E1123" s="79">
        <v>10</v>
      </c>
      <c r="F1123" s="59">
        <v>103</v>
      </c>
      <c r="G1123" s="59">
        <v>110</v>
      </c>
      <c r="H1123" s="213">
        <v>1</v>
      </c>
    </row>
    <row r="1124" spans="1:8" s="71" customFormat="1" x14ac:dyDescent="0.2">
      <c r="A1124" s="77" t="s">
        <v>309</v>
      </c>
      <c r="B1124" s="68" t="s">
        <v>1069</v>
      </c>
      <c r="C1124" s="78" t="s">
        <v>1074</v>
      </c>
      <c r="D1124" s="78" t="s">
        <v>166</v>
      </c>
      <c r="E1124" s="79">
        <v>10</v>
      </c>
      <c r="F1124" s="59">
        <v>103</v>
      </c>
      <c r="G1124" s="59">
        <v>112</v>
      </c>
      <c r="H1124" s="213">
        <v>1</v>
      </c>
    </row>
    <row r="1125" spans="1:8" s="71" customFormat="1" x14ac:dyDescent="0.2">
      <c r="A1125" s="77" t="s">
        <v>309</v>
      </c>
      <c r="B1125" s="68" t="s">
        <v>1069</v>
      </c>
      <c r="C1125" s="71" t="s">
        <v>18</v>
      </c>
      <c r="D1125" s="78" t="s">
        <v>0</v>
      </c>
      <c r="E1125" s="79">
        <v>10</v>
      </c>
      <c r="F1125" s="59">
        <v>106</v>
      </c>
      <c r="G1125" s="59">
        <v>137</v>
      </c>
      <c r="H1125" s="213">
        <v>3</v>
      </c>
    </row>
    <row r="1126" spans="1:8" s="71" customFormat="1" x14ac:dyDescent="0.2">
      <c r="A1126" s="77" t="s">
        <v>309</v>
      </c>
      <c r="B1126" s="68" t="s">
        <v>1069</v>
      </c>
      <c r="C1126" s="78" t="s">
        <v>1075</v>
      </c>
      <c r="D1126" s="78" t="s">
        <v>18</v>
      </c>
      <c r="E1126" s="79">
        <v>10</v>
      </c>
      <c r="F1126" s="59">
        <v>106</v>
      </c>
      <c r="G1126" s="59">
        <v>126</v>
      </c>
      <c r="H1126" s="213">
        <v>1</v>
      </c>
    </row>
    <row r="1127" spans="1:8" s="71" customFormat="1" x14ac:dyDescent="0.2">
      <c r="A1127" s="77" t="s">
        <v>309</v>
      </c>
      <c r="B1127" s="68" t="s">
        <v>322</v>
      </c>
      <c r="C1127" s="78" t="s">
        <v>8</v>
      </c>
      <c r="D1127" s="83" t="s">
        <v>311</v>
      </c>
      <c r="E1127" s="79">
        <v>10</v>
      </c>
      <c r="F1127" s="59">
        <v>101</v>
      </c>
      <c r="G1127" s="44">
        <v>112</v>
      </c>
      <c r="H1127" s="215">
        <v>3</v>
      </c>
    </row>
    <row r="1128" spans="1:8" s="71" customFormat="1" x14ac:dyDescent="0.2">
      <c r="A1128" s="77" t="s">
        <v>309</v>
      </c>
      <c r="B1128" s="68" t="s">
        <v>322</v>
      </c>
      <c r="C1128" s="83" t="s">
        <v>960</v>
      </c>
      <c r="D1128" s="83" t="s">
        <v>961</v>
      </c>
      <c r="E1128" s="79">
        <v>10</v>
      </c>
      <c r="F1128" s="44">
        <v>804</v>
      </c>
      <c r="G1128" s="59">
        <v>106</v>
      </c>
      <c r="H1128" s="213">
        <v>3</v>
      </c>
    </row>
    <row r="1129" spans="1:8" s="71" customFormat="1" x14ac:dyDescent="0.2">
      <c r="A1129" s="77" t="s">
        <v>309</v>
      </c>
      <c r="B1129" s="68" t="s">
        <v>322</v>
      </c>
      <c r="C1129" s="78" t="s">
        <v>400</v>
      </c>
      <c r="D1129" s="78" t="s">
        <v>961</v>
      </c>
      <c r="E1129" s="79">
        <v>10</v>
      </c>
      <c r="F1129" s="44">
        <v>804</v>
      </c>
      <c r="G1129" s="59">
        <v>106</v>
      </c>
      <c r="H1129" s="213">
        <v>3</v>
      </c>
    </row>
    <row r="1130" spans="1:8" s="71" customFormat="1" x14ac:dyDescent="0.2">
      <c r="A1130" s="77" t="s">
        <v>309</v>
      </c>
      <c r="B1130" s="68" t="s">
        <v>322</v>
      </c>
      <c r="C1130" s="78" t="s">
        <v>1864</v>
      </c>
      <c r="D1130" s="83" t="s">
        <v>875</v>
      </c>
      <c r="E1130" s="79">
        <v>10</v>
      </c>
      <c r="F1130" s="81">
        <v>804</v>
      </c>
      <c r="G1130" s="59">
        <v>113</v>
      </c>
      <c r="H1130" s="215">
        <v>3</v>
      </c>
    </row>
    <row r="1131" spans="1:8" s="71" customFormat="1" x14ac:dyDescent="0.2">
      <c r="A1131" s="77" t="s">
        <v>309</v>
      </c>
      <c r="B1131" s="68" t="s">
        <v>322</v>
      </c>
      <c r="C1131" s="83" t="s">
        <v>1822</v>
      </c>
      <c r="D1131" s="83" t="s">
        <v>412</v>
      </c>
      <c r="E1131" s="79">
        <v>10</v>
      </c>
      <c r="F1131" s="81">
        <v>806</v>
      </c>
      <c r="G1131" s="59">
        <v>114</v>
      </c>
      <c r="H1131" s="215">
        <v>4</v>
      </c>
    </row>
    <row r="1132" spans="1:8" s="71" customFormat="1" x14ac:dyDescent="0.2">
      <c r="A1132" s="77" t="s">
        <v>309</v>
      </c>
      <c r="B1132" s="68" t="s">
        <v>322</v>
      </c>
      <c r="C1132" s="78" t="s">
        <v>1873</v>
      </c>
      <c r="D1132" s="78" t="s">
        <v>1029</v>
      </c>
      <c r="E1132" s="79">
        <v>10</v>
      </c>
      <c r="F1132" s="59">
        <v>804</v>
      </c>
      <c r="G1132" s="59">
        <v>198</v>
      </c>
      <c r="H1132" s="213">
        <v>4</v>
      </c>
    </row>
    <row r="1133" spans="1:8" s="71" customFormat="1" x14ac:dyDescent="0.2">
      <c r="A1133" s="77" t="s">
        <v>309</v>
      </c>
      <c r="B1133" s="68" t="s">
        <v>322</v>
      </c>
      <c r="C1133" s="78" t="s">
        <v>1874</v>
      </c>
      <c r="D1133" s="78" t="s">
        <v>1825</v>
      </c>
      <c r="E1133" s="79">
        <v>10</v>
      </c>
      <c r="F1133" s="81">
        <v>804</v>
      </c>
      <c r="G1133" s="59">
        <v>181</v>
      </c>
      <c r="H1133" s="215">
        <v>4</v>
      </c>
    </row>
    <row r="1134" spans="1:8" s="71" customFormat="1" x14ac:dyDescent="0.2">
      <c r="A1134" s="77" t="s">
        <v>309</v>
      </c>
      <c r="B1134" s="68" t="s">
        <v>322</v>
      </c>
      <c r="C1134" s="78" t="s">
        <v>1875</v>
      </c>
      <c r="D1134" s="78" t="s">
        <v>317</v>
      </c>
      <c r="E1134" s="79">
        <v>10</v>
      </c>
      <c r="F1134" s="81">
        <v>802</v>
      </c>
      <c r="G1134" s="59">
        <v>111</v>
      </c>
      <c r="H1134" s="215">
        <v>3</v>
      </c>
    </row>
    <row r="1135" spans="1:8" s="71" customFormat="1" x14ac:dyDescent="0.2">
      <c r="A1135" s="77" t="s">
        <v>309</v>
      </c>
      <c r="B1135" s="68" t="s">
        <v>322</v>
      </c>
      <c r="C1135" s="78" t="s">
        <v>1875</v>
      </c>
      <c r="D1135" s="78" t="s">
        <v>320</v>
      </c>
      <c r="E1135" s="79">
        <v>10</v>
      </c>
      <c r="F1135" s="81">
        <v>802</v>
      </c>
      <c r="G1135" s="59">
        <v>112</v>
      </c>
      <c r="H1135" s="215">
        <v>3</v>
      </c>
    </row>
    <row r="1136" spans="1:8" s="71" customFormat="1" x14ac:dyDescent="0.2">
      <c r="A1136" s="77" t="s">
        <v>309</v>
      </c>
      <c r="B1136" s="68" t="s">
        <v>322</v>
      </c>
      <c r="C1136" s="78" t="s">
        <v>15</v>
      </c>
      <c r="D1136" s="78" t="s">
        <v>866</v>
      </c>
      <c r="E1136" s="79">
        <v>10</v>
      </c>
      <c r="F1136" s="59">
        <v>103</v>
      </c>
      <c r="G1136" s="44">
        <v>102</v>
      </c>
      <c r="H1136" s="215">
        <v>1</v>
      </c>
    </row>
    <row r="1137" spans="1:8" s="71" customFormat="1" x14ac:dyDescent="0.2">
      <c r="A1137" s="77" t="s">
        <v>309</v>
      </c>
      <c r="B1137" s="68" t="s">
        <v>322</v>
      </c>
      <c r="C1137" s="78" t="s">
        <v>15</v>
      </c>
      <c r="D1137" s="78" t="s">
        <v>865</v>
      </c>
      <c r="E1137" s="79">
        <v>10</v>
      </c>
      <c r="F1137" s="59">
        <v>103</v>
      </c>
      <c r="G1137" s="44">
        <v>105</v>
      </c>
      <c r="H1137" s="215">
        <v>1</v>
      </c>
    </row>
    <row r="1138" spans="1:8" s="71" customFormat="1" x14ac:dyDescent="0.2">
      <c r="A1138" s="77" t="s">
        <v>309</v>
      </c>
      <c r="B1138" s="68" t="s">
        <v>322</v>
      </c>
      <c r="C1138" s="78" t="s">
        <v>15</v>
      </c>
      <c r="D1138" s="78" t="s">
        <v>867</v>
      </c>
      <c r="E1138" s="79">
        <v>10</v>
      </c>
      <c r="F1138" s="59">
        <v>103</v>
      </c>
      <c r="G1138" s="44">
        <v>110</v>
      </c>
      <c r="H1138" s="215">
        <v>1</v>
      </c>
    </row>
    <row r="1139" spans="1:8" s="71" customFormat="1" ht="25.5" x14ac:dyDescent="0.2">
      <c r="A1139" s="77" t="s">
        <v>309</v>
      </c>
      <c r="B1139" s="68" t="s">
        <v>322</v>
      </c>
      <c r="C1139" s="78" t="s">
        <v>1077</v>
      </c>
      <c r="D1139" s="78" t="s">
        <v>323</v>
      </c>
      <c r="E1139" s="79">
        <v>10</v>
      </c>
      <c r="F1139" s="44">
        <v>316</v>
      </c>
      <c r="G1139" s="59">
        <v>131</v>
      </c>
      <c r="H1139" s="213">
        <v>4</v>
      </c>
    </row>
    <row r="1140" spans="1:8" s="71" customFormat="1" ht="25.5" x14ac:dyDescent="0.2">
      <c r="A1140" s="77" t="s">
        <v>309</v>
      </c>
      <c r="B1140" s="68" t="s">
        <v>322</v>
      </c>
      <c r="C1140" s="78" t="s">
        <v>599</v>
      </c>
      <c r="D1140" s="83" t="s">
        <v>861</v>
      </c>
      <c r="E1140" s="79">
        <v>10</v>
      </c>
      <c r="F1140" s="44">
        <v>804</v>
      </c>
      <c r="G1140" s="59">
        <v>114</v>
      </c>
      <c r="H1140" s="213">
        <v>2</v>
      </c>
    </row>
    <row r="1141" spans="1:8" s="71" customFormat="1" x14ac:dyDescent="0.2">
      <c r="A1141" s="77" t="s">
        <v>309</v>
      </c>
      <c r="B1141" s="68" t="s">
        <v>322</v>
      </c>
      <c r="C1141" s="78" t="s">
        <v>955</v>
      </c>
      <c r="D1141" s="83" t="s">
        <v>888</v>
      </c>
      <c r="E1141" s="79">
        <v>10</v>
      </c>
      <c r="F1141" s="80">
        <v>304</v>
      </c>
      <c r="G1141" s="81">
        <v>102</v>
      </c>
      <c r="H1141" s="213">
        <v>3</v>
      </c>
    </row>
    <row r="1142" spans="1:8" s="71" customFormat="1" x14ac:dyDescent="0.2">
      <c r="A1142" s="77" t="s">
        <v>309</v>
      </c>
      <c r="B1142" s="68" t="s">
        <v>322</v>
      </c>
      <c r="C1142" s="83" t="s">
        <v>6</v>
      </c>
      <c r="D1142" s="83" t="s">
        <v>18</v>
      </c>
      <c r="E1142" s="79">
        <v>10</v>
      </c>
      <c r="F1142" s="44">
        <v>106</v>
      </c>
      <c r="G1142" s="59">
        <v>126</v>
      </c>
      <c r="H1142" s="213">
        <v>1</v>
      </c>
    </row>
    <row r="1143" spans="1:8" s="71" customFormat="1" x14ac:dyDescent="0.2">
      <c r="A1143" s="77" t="s">
        <v>309</v>
      </c>
      <c r="B1143" s="68" t="s">
        <v>322</v>
      </c>
      <c r="C1143" s="83" t="s">
        <v>6</v>
      </c>
      <c r="D1143" s="78" t="s">
        <v>0</v>
      </c>
      <c r="E1143" s="79">
        <v>10</v>
      </c>
      <c r="F1143" s="44">
        <v>106</v>
      </c>
      <c r="G1143" s="59">
        <v>137</v>
      </c>
      <c r="H1143" s="213">
        <v>3</v>
      </c>
    </row>
    <row r="1144" spans="1:8" s="71" customFormat="1" ht="25.5" x14ac:dyDescent="0.2">
      <c r="A1144" s="77" t="s">
        <v>309</v>
      </c>
      <c r="B1144" s="68" t="s">
        <v>322</v>
      </c>
      <c r="C1144" s="78" t="s">
        <v>1078</v>
      </c>
      <c r="D1144" s="78" t="s">
        <v>895</v>
      </c>
      <c r="E1144" s="79">
        <v>10</v>
      </c>
      <c r="F1144" s="44">
        <v>804</v>
      </c>
      <c r="G1144" s="59">
        <v>197</v>
      </c>
      <c r="H1144" s="213">
        <v>5</v>
      </c>
    </row>
    <row r="1145" spans="1:8" s="71" customFormat="1" x14ac:dyDescent="0.2">
      <c r="A1145" s="77" t="s">
        <v>309</v>
      </c>
      <c r="B1145" s="68" t="s">
        <v>315</v>
      </c>
      <c r="C1145" s="78" t="s">
        <v>8</v>
      </c>
      <c r="D1145" s="78" t="s">
        <v>51</v>
      </c>
      <c r="E1145" s="79">
        <v>10</v>
      </c>
      <c r="F1145" s="59">
        <v>101</v>
      </c>
      <c r="G1145" s="59">
        <v>114</v>
      </c>
      <c r="H1145" s="215">
        <v>4</v>
      </c>
    </row>
    <row r="1146" spans="1:8" s="71" customFormat="1" x14ac:dyDescent="0.2">
      <c r="A1146" s="77" t="s">
        <v>309</v>
      </c>
      <c r="B1146" s="68" t="s">
        <v>315</v>
      </c>
      <c r="C1146" s="78" t="s">
        <v>482</v>
      </c>
      <c r="D1146" s="78" t="s">
        <v>875</v>
      </c>
      <c r="E1146" s="79">
        <v>10</v>
      </c>
      <c r="F1146" s="80">
        <v>804</v>
      </c>
      <c r="G1146" s="80">
        <v>113</v>
      </c>
      <c r="H1146" s="213">
        <v>3</v>
      </c>
    </row>
    <row r="1147" spans="1:8" s="71" customFormat="1" x14ac:dyDescent="0.2">
      <c r="A1147" s="77" t="s">
        <v>309</v>
      </c>
      <c r="B1147" s="68" t="s">
        <v>315</v>
      </c>
      <c r="C1147" s="78" t="s">
        <v>1079</v>
      </c>
      <c r="D1147" s="78" t="s">
        <v>875</v>
      </c>
      <c r="E1147" s="79">
        <v>10</v>
      </c>
      <c r="F1147" s="59">
        <v>804</v>
      </c>
      <c r="G1147" s="59">
        <v>113</v>
      </c>
      <c r="H1147" s="215">
        <v>3</v>
      </c>
    </row>
    <row r="1148" spans="1:8" s="71" customFormat="1" x14ac:dyDescent="0.2">
      <c r="A1148" s="77" t="s">
        <v>309</v>
      </c>
      <c r="B1148" s="68" t="s">
        <v>315</v>
      </c>
      <c r="C1148" s="78" t="s">
        <v>1822</v>
      </c>
      <c r="D1148" s="78" t="s">
        <v>412</v>
      </c>
      <c r="E1148" s="79">
        <v>10</v>
      </c>
      <c r="F1148" s="80">
        <v>806</v>
      </c>
      <c r="G1148" s="80">
        <v>114</v>
      </c>
      <c r="H1148" s="215">
        <v>4</v>
      </c>
    </row>
    <row r="1149" spans="1:8" s="71" customFormat="1" ht="25.5" x14ac:dyDescent="0.2">
      <c r="A1149" s="77" t="s">
        <v>309</v>
      </c>
      <c r="B1149" s="68" t="s">
        <v>315</v>
      </c>
      <c r="C1149" s="78" t="s">
        <v>1080</v>
      </c>
      <c r="D1149" s="78" t="s">
        <v>1081</v>
      </c>
      <c r="E1149" s="79">
        <v>10</v>
      </c>
      <c r="F1149" s="80">
        <v>204</v>
      </c>
      <c r="G1149" s="80">
        <v>125</v>
      </c>
      <c r="H1149" s="215">
        <v>3</v>
      </c>
    </row>
    <row r="1150" spans="1:8" s="71" customFormat="1" x14ac:dyDescent="0.2">
      <c r="A1150" s="77" t="s">
        <v>309</v>
      </c>
      <c r="B1150" s="68" t="s">
        <v>315</v>
      </c>
      <c r="C1150" s="78" t="s">
        <v>1082</v>
      </c>
      <c r="D1150" s="78" t="s">
        <v>1083</v>
      </c>
      <c r="E1150" s="79">
        <v>10</v>
      </c>
      <c r="F1150" s="80">
        <v>204</v>
      </c>
      <c r="G1150" s="80">
        <v>107</v>
      </c>
      <c r="H1150" s="215">
        <v>3</v>
      </c>
    </row>
    <row r="1151" spans="1:8" s="71" customFormat="1" ht="25.5" x14ac:dyDescent="0.2">
      <c r="A1151" s="77" t="s">
        <v>309</v>
      </c>
      <c r="B1151" s="68" t="s">
        <v>315</v>
      </c>
      <c r="C1151" s="78" t="s">
        <v>1084</v>
      </c>
      <c r="D1151" s="78" t="s">
        <v>1024</v>
      </c>
      <c r="E1151" s="79">
        <v>10</v>
      </c>
      <c r="F1151" s="80">
        <v>605</v>
      </c>
      <c r="G1151" s="80">
        <v>113</v>
      </c>
      <c r="H1151" s="213">
        <v>3</v>
      </c>
    </row>
    <row r="1152" spans="1:8" s="71" customFormat="1" ht="25.5" x14ac:dyDescent="0.2">
      <c r="A1152" s="77" t="s">
        <v>309</v>
      </c>
      <c r="B1152" s="68" t="s">
        <v>315</v>
      </c>
      <c r="C1152" s="78" t="s">
        <v>1085</v>
      </c>
      <c r="D1152" s="78" t="s">
        <v>323</v>
      </c>
      <c r="E1152" s="79">
        <v>10</v>
      </c>
      <c r="F1152" s="81">
        <v>316</v>
      </c>
      <c r="G1152" s="81">
        <v>131</v>
      </c>
      <c r="H1152" s="215">
        <v>4</v>
      </c>
    </row>
    <row r="1153" spans="1:8" s="71" customFormat="1" ht="25.5" x14ac:dyDescent="0.2">
      <c r="A1153" s="77" t="s">
        <v>309</v>
      </c>
      <c r="B1153" s="68" t="s">
        <v>315</v>
      </c>
      <c r="C1153" s="78" t="s">
        <v>1085</v>
      </c>
      <c r="D1153" s="78" t="s">
        <v>1016</v>
      </c>
      <c r="E1153" s="79">
        <v>10</v>
      </c>
      <c r="F1153" s="81">
        <v>316</v>
      </c>
      <c r="G1153" s="81">
        <v>170</v>
      </c>
      <c r="H1153" s="215">
        <v>1</v>
      </c>
    </row>
    <row r="1154" spans="1:8" s="71" customFormat="1" x14ac:dyDescent="0.2">
      <c r="A1154" s="77" t="s">
        <v>309</v>
      </c>
      <c r="B1154" s="93" t="s">
        <v>315</v>
      </c>
      <c r="C1154" s="93" t="s">
        <v>237</v>
      </c>
      <c r="D1154" s="78" t="s">
        <v>928</v>
      </c>
      <c r="E1154" s="79">
        <v>10</v>
      </c>
      <c r="F1154" s="81">
        <v>1</v>
      </c>
      <c r="G1154" s="81">
        <v>151</v>
      </c>
      <c r="H1154" s="215">
        <v>3</v>
      </c>
    </row>
    <row r="1155" spans="1:8" s="71" customFormat="1" ht="38.25" x14ac:dyDescent="0.2">
      <c r="A1155" s="77" t="s">
        <v>309</v>
      </c>
      <c r="B1155" s="68" t="s">
        <v>315</v>
      </c>
      <c r="C1155" s="78" t="s">
        <v>1876</v>
      </c>
      <c r="D1155" s="78" t="s">
        <v>310</v>
      </c>
      <c r="E1155" s="79">
        <v>31</v>
      </c>
      <c r="F1155" s="59">
        <v>442</v>
      </c>
      <c r="G1155" s="59">
        <v>314</v>
      </c>
      <c r="H1155" s="213">
        <v>2</v>
      </c>
    </row>
    <row r="1156" spans="1:8" s="71" customFormat="1" x14ac:dyDescent="0.2">
      <c r="A1156" s="99" t="s">
        <v>309</v>
      </c>
      <c r="B1156" s="78" t="s">
        <v>315</v>
      </c>
      <c r="C1156" s="78" t="s">
        <v>1087</v>
      </c>
      <c r="D1156" s="78" t="s">
        <v>865</v>
      </c>
      <c r="E1156" s="79">
        <v>10</v>
      </c>
      <c r="F1156" s="59">
        <v>103</v>
      </c>
      <c r="G1156" s="59">
        <v>105</v>
      </c>
      <c r="H1156" s="213">
        <v>1</v>
      </c>
    </row>
    <row r="1157" spans="1:8" s="71" customFormat="1" x14ac:dyDescent="0.2">
      <c r="A1157" s="99" t="s">
        <v>309</v>
      </c>
      <c r="B1157" s="78" t="s">
        <v>315</v>
      </c>
      <c r="C1157" s="78" t="s">
        <v>1087</v>
      </c>
      <c r="D1157" s="78" t="s">
        <v>166</v>
      </c>
      <c r="E1157" s="79">
        <v>10</v>
      </c>
      <c r="F1157" s="59">
        <v>103</v>
      </c>
      <c r="G1157" s="59">
        <v>112</v>
      </c>
      <c r="H1157" s="213">
        <v>1</v>
      </c>
    </row>
    <row r="1158" spans="1:8" s="71" customFormat="1" x14ac:dyDescent="0.2">
      <c r="A1158" s="99" t="s">
        <v>309</v>
      </c>
      <c r="B1158" s="78" t="s">
        <v>315</v>
      </c>
      <c r="C1158" s="78" t="s">
        <v>1087</v>
      </c>
      <c r="D1158" s="78" t="s">
        <v>881</v>
      </c>
      <c r="E1158" s="79">
        <v>10</v>
      </c>
      <c r="F1158" s="59">
        <v>103</v>
      </c>
      <c r="G1158" s="59">
        <v>113</v>
      </c>
      <c r="H1158" s="213">
        <v>1</v>
      </c>
    </row>
    <row r="1159" spans="1:8" s="71" customFormat="1" x14ac:dyDescent="0.2">
      <c r="A1159" s="99" t="s">
        <v>309</v>
      </c>
      <c r="B1159" s="78" t="s">
        <v>315</v>
      </c>
      <c r="C1159" s="78" t="s">
        <v>1088</v>
      </c>
      <c r="D1159" s="78" t="s">
        <v>866</v>
      </c>
      <c r="E1159" s="79">
        <v>10</v>
      </c>
      <c r="F1159" s="59">
        <v>103</v>
      </c>
      <c r="G1159" s="59">
        <v>102</v>
      </c>
      <c r="H1159" s="213">
        <v>1</v>
      </c>
    </row>
    <row r="1160" spans="1:8" s="71" customFormat="1" x14ac:dyDescent="0.2">
      <c r="A1160" s="99" t="s">
        <v>309</v>
      </c>
      <c r="B1160" s="78" t="s">
        <v>315</v>
      </c>
      <c r="C1160" s="78" t="s">
        <v>1088</v>
      </c>
      <c r="D1160" s="78" t="s">
        <v>923</v>
      </c>
      <c r="E1160" s="79">
        <v>10</v>
      </c>
      <c r="F1160" s="59">
        <v>103</v>
      </c>
      <c r="G1160" s="59">
        <v>103</v>
      </c>
      <c r="H1160" s="213">
        <v>1</v>
      </c>
    </row>
    <row r="1161" spans="1:8" s="71" customFormat="1" ht="38.25" x14ac:dyDescent="0.2">
      <c r="A1161" s="99" t="s">
        <v>309</v>
      </c>
      <c r="B1161" s="78" t="s">
        <v>315</v>
      </c>
      <c r="C1161" s="78" t="s">
        <v>1089</v>
      </c>
      <c r="D1161" s="78" t="s">
        <v>1000</v>
      </c>
      <c r="E1161" s="79">
        <v>10</v>
      </c>
      <c r="F1161" s="59" t="s">
        <v>878</v>
      </c>
      <c r="G1161" s="59" t="s">
        <v>878</v>
      </c>
      <c r="H1161" s="213">
        <v>3</v>
      </c>
    </row>
    <row r="1162" spans="1:8" s="71" customFormat="1" x14ac:dyDescent="0.2">
      <c r="A1162" s="77" t="s">
        <v>309</v>
      </c>
      <c r="B1162" s="68" t="s">
        <v>315</v>
      </c>
      <c r="C1162" s="78" t="s">
        <v>1090</v>
      </c>
      <c r="D1162" s="78" t="s">
        <v>916</v>
      </c>
      <c r="E1162" s="79">
        <v>10</v>
      </c>
      <c r="F1162" s="81">
        <v>1</v>
      </c>
      <c r="G1162" s="81">
        <v>107</v>
      </c>
      <c r="H1162" s="215">
        <v>3</v>
      </c>
    </row>
    <row r="1163" spans="1:8" s="71" customFormat="1" x14ac:dyDescent="0.2">
      <c r="A1163" s="77" t="s">
        <v>309</v>
      </c>
      <c r="B1163" s="68" t="s">
        <v>315</v>
      </c>
      <c r="C1163" s="78" t="s">
        <v>247</v>
      </c>
      <c r="D1163" s="78" t="s">
        <v>895</v>
      </c>
      <c r="E1163" s="79">
        <v>10</v>
      </c>
      <c r="F1163" s="59">
        <v>804</v>
      </c>
      <c r="G1163" s="59">
        <v>197</v>
      </c>
      <c r="H1163" s="213">
        <v>5</v>
      </c>
    </row>
    <row r="1164" spans="1:8" s="71" customFormat="1" x14ac:dyDescent="0.2">
      <c r="A1164" s="77" t="s">
        <v>309</v>
      </c>
      <c r="B1164" s="68" t="s">
        <v>315</v>
      </c>
      <c r="C1164" s="78" t="s">
        <v>307</v>
      </c>
      <c r="D1164" s="78" t="s">
        <v>861</v>
      </c>
      <c r="E1164" s="79">
        <v>10</v>
      </c>
      <c r="F1164" s="59">
        <v>804</v>
      </c>
      <c r="G1164" s="59">
        <v>114</v>
      </c>
      <c r="H1164" s="213">
        <v>2</v>
      </c>
    </row>
    <row r="1165" spans="1:8" s="71" customFormat="1" x14ac:dyDescent="0.2">
      <c r="A1165" s="77" t="s">
        <v>309</v>
      </c>
      <c r="B1165" s="68" t="s">
        <v>313</v>
      </c>
      <c r="C1165" s="78" t="s">
        <v>3</v>
      </c>
      <c r="D1165" s="78" t="s">
        <v>311</v>
      </c>
      <c r="E1165" s="79">
        <v>10</v>
      </c>
      <c r="F1165" s="59">
        <v>101</v>
      </c>
      <c r="G1165" s="59">
        <v>112</v>
      </c>
      <c r="H1165" s="213">
        <v>3</v>
      </c>
    </row>
    <row r="1166" spans="1:8" s="71" customFormat="1" x14ac:dyDescent="0.2">
      <c r="A1166" s="77" t="s">
        <v>309</v>
      </c>
      <c r="B1166" s="68" t="s">
        <v>313</v>
      </c>
      <c r="C1166" s="78" t="s">
        <v>164</v>
      </c>
      <c r="D1166" s="78" t="s">
        <v>311</v>
      </c>
      <c r="E1166" s="79">
        <v>10</v>
      </c>
      <c r="F1166" s="59">
        <v>101</v>
      </c>
      <c r="G1166" s="59">
        <v>112</v>
      </c>
      <c r="H1166" s="213">
        <v>3</v>
      </c>
    </row>
    <row r="1167" spans="1:8" s="71" customFormat="1" x14ac:dyDescent="0.2">
      <c r="A1167" s="77" t="s">
        <v>309</v>
      </c>
      <c r="B1167" s="68" t="s">
        <v>313</v>
      </c>
      <c r="C1167" s="78" t="s">
        <v>400</v>
      </c>
      <c r="D1167" s="78" t="s">
        <v>961</v>
      </c>
      <c r="E1167" s="79">
        <v>10</v>
      </c>
      <c r="F1167" s="44">
        <v>804</v>
      </c>
      <c r="G1167" s="59">
        <v>106</v>
      </c>
      <c r="H1167" s="213">
        <v>3</v>
      </c>
    </row>
    <row r="1168" spans="1:8" s="71" customFormat="1" x14ac:dyDescent="0.2">
      <c r="A1168" s="77" t="s">
        <v>309</v>
      </c>
      <c r="B1168" s="68" t="s">
        <v>313</v>
      </c>
      <c r="C1168" s="78" t="s">
        <v>314</v>
      </c>
      <c r="D1168" s="78" t="s">
        <v>875</v>
      </c>
      <c r="E1168" s="79">
        <v>10</v>
      </c>
      <c r="F1168" s="44">
        <v>804</v>
      </c>
      <c r="G1168" s="59">
        <v>113</v>
      </c>
      <c r="H1168" s="213">
        <v>3</v>
      </c>
    </row>
    <row r="1169" spans="1:8" s="71" customFormat="1" x14ac:dyDescent="0.2">
      <c r="A1169" s="77" t="s">
        <v>309</v>
      </c>
      <c r="B1169" s="68" t="s">
        <v>313</v>
      </c>
      <c r="C1169" s="78" t="s">
        <v>314</v>
      </c>
      <c r="D1169" s="78" t="s">
        <v>861</v>
      </c>
      <c r="E1169" s="79">
        <v>10</v>
      </c>
      <c r="F1169" s="44">
        <v>804</v>
      </c>
      <c r="G1169" s="59">
        <v>114</v>
      </c>
      <c r="H1169" s="213">
        <v>2</v>
      </c>
    </row>
    <row r="1170" spans="1:8" s="71" customFormat="1" x14ac:dyDescent="0.2">
      <c r="A1170" s="77" t="s">
        <v>309</v>
      </c>
      <c r="B1170" s="68" t="s">
        <v>313</v>
      </c>
      <c r="C1170" s="83" t="s">
        <v>1822</v>
      </c>
      <c r="D1170" s="78" t="s">
        <v>412</v>
      </c>
      <c r="E1170" s="79">
        <v>10</v>
      </c>
      <c r="F1170" s="44">
        <v>806</v>
      </c>
      <c r="G1170" s="59">
        <v>114</v>
      </c>
      <c r="H1170" s="213">
        <v>4</v>
      </c>
    </row>
    <row r="1171" spans="1:8" s="71" customFormat="1" x14ac:dyDescent="0.2">
      <c r="A1171" s="92" t="s">
        <v>309</v>
      </c>
      <c r="B1171" s="90" t="s">
        <v>313</v>
      </c>
      <c r="C1171" s="83" t="s">
        <v>1851</v>
      </c>
      <c r="D1171" s="78" t="s">
        <v>1029</v>
      </c>
      <c r="E1171" s="79">
        <v>10</v>
      </c>
      <c r="F1171" s="59">
        <v>804</v>
      </c>
      <c r="G1171" s="59">
        <v>198</v>
      </c>
      <c r="H1171" s="213">
        <v>4</v>
      </c>
    </row>
    <row r="1172" spans="1:8" s="71" customFormat="1" x14ac:dyDescent="0.2">
      <c r="A1172" s="77" t="s">
        <v>309</v>
      </c>
      <c r="B1172" s="68" t="s">
        <v>313</v>
      </c>
      <c r="C1172" s="78" t="s">
        <v>1157</v>
      </c>
      <c r="D1172" s="83" t="s">
        <v>1820</v>
      </c>
      <c r="E1172" s="79">
        <v>10</v>
      </c>
      <c r="F1172" s="44">
        <v>152</v>
      </c>
      <c r="G1172" s="59">
        <v>138</v>
      </c>
      <c r="H1172" s="213">
        <v>3</v>
      </c>
    </row>
    <row r="1173" spans="1:8" s="71" customFormat="1" x14ac:dyDescent="0.2">
      <c r="A1173" s="92" t="s">
        <v>309</v>
      </c>
      <c r="B1173" s="90" t="s">
        <v>313</v>
      </c>
      <c r="C1173" s="78" t="s">
        <v>1877</v>
      </c>
      <c r="D1173" s="78" t="s">
        <v>79</v>
      </c>
      <c r="E1173" s="79">
        <v>10</v>
      </c>
      <c r="F1173" s="44">
        <v>809</v>
      </c>
      <c r="G1173" s="59">
        <v>195</v>
      </c>
      <c r="H1173" s="213">
        <v>3</v>
      </c>
    </row>
    <row r="1174" spans="1:8" s="71" customFormat="1" x14ac:dyDescent="0.2">
      <c r="A1174" s="77" t="s">
        <v>309</v>
      </c>
      <c r="B1174" s="68" t="s">
        <v>313</v>
      </c>
      <c r="C1174" s="78" t="s">
        <v>1814</v>
      </c>
      <c r="D1174" s="78" t="s">
        <v>527</v>
      </c>
      <c r="E1174" s="79">
        <v>10</v>
      </c>
      <c r="F1174" s="44">
        <v>801</v>
      </c>
      <c r="G1174" s="59">
        <v>136</v>
      </c>
      <c r="H1174" s="213">
        <v>3</v>
      </c>
    </row>
    <row r="1175" spans="1:8" s="71" customFormat="1" x14ac:dyDescent="0.2">
      <c r="A1175" s="77" t="s">
        <v>309</v>
      </c>
      <c r="B1175" s="68" t="s">
        <v>313</v>
      </c>
      <c r="C1175" s="78" t="s">
        <v>534</v>
      </c>
      <c r="D1175" s="78" t="s">
        <v>985</v>
      </c>
      <c r="E1175" s="79">
        <v>10</v>
      </c>
      <c r="F1175" s="80">
        <v>806</v>
      </c>
      <c r="G1175" s="81">
        <v>154</v>
      </c>
      <c r="H1175" s="215">
        <v>4</v>
      </c>
    </row>
    <row r="1176" spans="1:8" s="71" customFormat="1" x14ac:dyDescent="0.2">
      <c r="A1176" s="92" t="s">
        <v>309</v>
      </c>
      <c r="B1176" s="90" t="s">
        <v>313</v>
      </c>
      <c r="C1176" s="78" t="s">
        <v>1841</v>
      </c>
      <c r="D1176" s="78" t="s">
        <v>317</v>
      </c>
      <c r="E1176" s="79">
        <v>10</v>
      </c>
      <c r="F1176" s="80">
        <v>802</v>
      </c>
      <c r="G1176" s="81">
        <v>111</v>
      </c>
      <c r="H1176" s="215">
        <v>3</v>
      </c>
    </row>
    <row r="1177" spans="1:8" s="71" customFormat="1" x14ac:dyDescent="0.2">
      <c r="A1177" s="92" t="s">
        <v>309</v>
      </c>
      <c r="B1177" s="90" t="s">
        <v>313</v>
      </c>
      <c r="C1177" s="78" t="s">
        <v>1841</v>
      </c>
      <c r="D1177" s="78" t="s">
        <v>320</v>
      </c>
      <c r="E1177" s="79">
        <v>10</v>
      </c>
      <c r="F1177" s="80">
        <v>802</v>
      </c>
      <c r="G1177" s="81">
        <v>112</v>
      </c>
      <c r="H1177" s="215">
        <v>3</v>
      </c>
    </row>
    <row r="1178" spans="1:8" s="71" customFormat="1" x14ac:dyDescent="0.2">
      <c r="A1178" s="77" t="s">
        <v>309</v>
      </c>
      <c r="B1178" s="68" t="s">
        <v>313</v>
      </c>
      <c r="C1178" s="78" t="s">
        <v>1093</v>
      </c>
      <c r="D1178" s="78" t="s">
        <v>55</v>
      </c>
      <c r="E1178" s="79">
        <v>10</v>
      </c>
      <c r="F1178" s="44">
        <v>102</v>
      </c>
      <c r="G1178" s="59">
        <v>137</v>
      </c>
      <c r="H1178" s="213">
        <v>3</v>
      </c>
    </row>
    <row r="1179" spans="1:8" s="71" customFormat="1" ht="25.5" x14ac:dyDescent="0.2">
      <c r="A1179" s="77" t="s">
        <v>309</v>
      </c>
      <c r="B1179" s="68" t="s">
        <v>313</v>
      </c>
      <c r="C1179" s="78" t="s">
        <v>1094</v>
      </c>
      <c r="D1179" s="78" t="s">
        <v>80</v>
      </c>
      <c r="E1179" s="79">
        <v>10</v>
      </c>
      <c r="F1179" s="44">
        <v>806</v>
      </c>
      <c r="G1179" s="59">
        <v>134</v>
      </c>
      <c r="H1179" s="213">
        <v>4</v>
      </c>
    </row>
    <row r="1180" spans="1:8" s="71" customFormat="1" x14ac:dyDescent="0.2">
      <c r="A1180" s="77" t="s">
        <v>309</v>
      </c>
      <c r="B1180" s="68" t="s">
        <v>313</v>
      </c>
      <c r="C1180" s="78" t="s">
        <v>422</v>
      </c>
      <c r="D1180" s="78" t="s">
        <v>1095</v>
      </c>
      <c r="E1180" s="79">
        <v>10</v>
      </c>
      <c r="F1180" s="44">
        <v>107</v>
      </c>
      <c r="G1180" s="59">
        <v>11</v>
      </c>
      <c r="H1180" s="213">
        <v>3</v>
      </c>
    </row>
    <row r="1181" spans="1:8" s="71" customFormat="1" x14ac:dyDescent="0.2">
      <c r="A1181" s="77" t="s">
        <v>309</v>
      </c>
      <c r="B1181" s="68" t="s">
        <v>313</v>
      </c>
      <c r="C1181" s="78" t="s">
        <v>1096</v>
      </c>
      <c r="D1181" s="78" t="s">
        <v>1097</v>
      </c>
      <c r="E1181" s="79">
        <v>10</v>
      </c>
      <c r="F1181" s="44">
        <v>152</v>
      </c>
      <c r="G1181" s="59">
        <v>124</v>
      </c>
      <c r="H1181" s="213">
        <v>3</v>
      </c>
    </row>
    <row r="1182" spans="1:8" s="71" customFormat="1" x14ac:dyDescent="0.2">
      <c r="A1182" s="77" t="s">
        <v>309</v>
      </c>
      <c r="B1182" s="68" t="s">
        <v>313</v>
      </c>
      <c r="C1182" s="78" t="s">
        <v>1098</v>
      </c>
      <c r="D1182" s="78" t="s">
        <v>888</v>
      </c>
      <c r="E1182" s="79">
        <v>10</v>
      </c>
      <c r="F1182" s="59">
        <v>304</v>
      </c>
      <c r="G1182" s="59">
        <v>102</v>
      </c>
      <c r="H1182" s="213">
        <v>3</v>
      </c>
    </row>
    <row r="1183" spans="1:8" s="71" customFormat="1" ht="25.5" x14ac:dyDescent="0.2">
      <c r="A1183" s="77" t="s">
        <v>309</v>
      </c>
      <c r="B1183" s="68" t="s">
        <v>313</v>
      </c>
      <c r="C1183" s="78" t="s">
        <v>1099</v>
      </c>
      <c r="D1183" s="78" t="s">
        <v>17</v>
      </c>
      <c r="E1183" s="79">
        <v>10</v>
      </c>
      <c r="F1183" s="44">
        <v>104</v>
      </c>
      <c r="G1183" s="59">
        <v>101</v>
      </c>
      <c r="H1183" s="213">
        <v>3</v>
      </c>
    </row>
    <row r="1184" spans="1:8" s="71" customFormat="1" x14ac:dyDescent="0.2">
      <c r="A1184" s="77" t="s">
        <v>309</v>
      </c>
      <c r="B1184" s="68" t="s">
        <v>313</v>
      </c>
      <c r="C1184" s="78" t="s">
        <v>1100</v>
      </c>
      <c r="D1184" s="78" t="s">
        <v>18</v>
      </c>
      <c r="E1184" s="79">
        <v>10</v>
      </c>
      <c r="F1184" s="62">
        <v>106</v>
      </c>
      <c r="G1184" s="81">
        <v>126</v>
      </c>
      <c r="H1184" s="215">
        <v>1</v>
      </c>
    </row>
    <row r="1185" spans="1:8" s="71" customFormat="1" ht="25.5" x14ac:dyDescent="0.2">
      <c r="A1185" s="77" t="s">
        <v>309</v>
      </c>
      <c r="B1185" s="68" t="s">
        <v>313</v>
      </c>
      <c r="C1185" s="78" t="s">
        <v>1101</v>
      </c>
      <c r="D1185" s="78" t="s">
        <v>1102</v>
      </c>
      <c r="E1185" s="79">
        <v>10</v>
      </c>
      <c r="F1185" s="80">
        <v>150</v>
      </c>
      <c r="G1185" s="81">
        <v>114</v>
      </c>
      <c r="H1185" s="215">
        <v>3</v>
      </c>
    </row>
    <row r="1186" spans="1:8" s="71" customFormat="1" x14ac:dyDescent="0.2">
      <c r="A1186" s="77" t="s">
        <v>309</v>
      </c>
      <c r="B1186" s="68" t="s">
        <v>313</v>
      </c>
      <c r="C1186" s="78" t="s">
        <v>1101</v>
      </c>
      <c r="D1186" s="78" t="s">
        <v>1103</v>
      </c>
      <c r="E1186" s="79">
        <v>10</v>
      </c>
      <c r="F1186" s="80">
        <v>150</v>
      </c>
      <c r="G1186" s="81">
        <v>124</v>
      </c>
      <c r="H1186" s="215">
        <v>3</v>
      </c>
    </row>
    <row r="1187" spans="1:8" s="71" customFormat="1" ht="25.5" x14ac:dyDescent="0.2">
      <c r="A1187" s="77" t="s">
        <v>309</v>
      </c>
      <c r="B1187" s="68" t="s">
        <v>313</v>
      </c>
      <c r="C1187" s="78" t="s">
        <v>1104</v>
      </c>
      <c r="D1187" s="78" t="s">
        <v>1105</v>
      </c>
      <c r="E1187" s="79">
        <v>10</v>
      </c>
      <c r="F1187" s="80">
        <v>150</v>
      </c>
      <c r="G1187" s="81">
        <v>135</v>
      </c>
      <c r="H1187" s="215">
        <v>4</v>
      </c>
    </row>
    <row r="1188" spans="1:8" s="71" customFormat="1" ht="12.75" customHeight="1" x14ac:dyDescent="0.2">
      <c r="A1188" s="77" t="s">
        <v>309</v>
      </c>
      <c r="B1188" s="68" t="s">
        <v>313</v>
      </c>
      <c r="C1188" s="78" t="s">
        <v>872</v>
      </c>
      <c r="D1188" s="78" t="s">
        <v>873</v>
      </c>
      <c r="E1188" s="79">
        <v>10</v>
      </c>
      <c r="F1188" s="80">
        <v>114</v>
      </c>
      <c r="G1188" s="81">
        <v>101</v>
      </c>
      <c r="H1188" s="215">
        <v>3</v>
      </c>
    </row>
    <row r="1189" spans="1:8" s="71" customFormat="1" x14ac:dyDescent="0.2">
      <c r="A1189" s="77" t="s">
        <v>309</v>
      </c>
      <c r="B1189" s="68" t="s">
        <v>313</v>
      </c>
      <c r="C1189" s="78" t="s">
        <v>1106</v>
      </c>
      <c r="D1189" s="78" t="s">
        <v>895</v>
      </c>
      <c r="E1189" s="79">
        <v>10</v>
      </c>
      <c r="F1189" s="44">
        <v>804</v>
      </c>
      <c r="G1189" s="81">
        <v>197</v>
      </c>
      <c r="H1189" s="215">
        <v>5</v>
      </c>
    </row>
    <row r="1190" spans="1:8" s="71" customFormat="1" x14ac:dyDescent="0.2">
      <c r="A1190" s="77" t="s">
        <v>309</v>
      </c>
      <c r="B1190" s="68" t="s">
        <v>313</v>
      </c>
      <c r="C1190" s="78" t="s">
        <v>1107</v>
      </c>
      <c r="D1190" s="78" t="s">
        <v>869</v>
      </c>
      <c r="E1190" s="79">
        <v>10</v>
      </c>
      <c r="F1190" s="59">
        <v>106</v>
      </c>
      <c r="G1190" s="59">
        <v>199</v>
      </c>
      <c r="H1190" s="213">
        <v>2</v>
      </c>
    </row>
    <row r="1191" spans="1:8" s="71" customFormat="1" x14ac:dyDescent="0.2">
      <c r="A1191" s="77" t="s">
        <v>309</v>
      </c>
      <c r="B1191" s="68" t="s">
        <v>313</v>
      </c>
      <c r="C1191" s="78" t="s">
        <v>366</v>
      </c>
      <c r="D1191" s="78" t="s">
        <v>17</v>
      </c>
      <c r="E1191" s="100">
        <v>10</v>
      </c>
      <c r="F1191" s="62">
        <v>104</v>
      </c>
      <c r="G1191" s="81">
        <v>101</v>
      </c>
      <c r="H1191" s="215">
        <v>3</v>
      </c>
    </row>
    <row r="1192" spans="1:8" s="71" customFormat="1" x14ac:dyDescent="0.2">
      <c r="A1192" s="77" t="s">
        <v>309</v>
      </c>
      <c r="B1192" s="68" t="s">
        <v>313</v>
      </c>
      <c r="C1192" s="78" t="s">
        <v>1108</v>
      </c>
      <c r="D1192" s="78" t="s">
        <v>1109</v>
      </c>
      <c r="E1192" s="79">
        <v>10</v>
      </c>
      <c r="F1192" s="44">
        <v>103</v>
      </c>
      <c r="G1192" s="81">
        <v>112</v>
      </c>
      <c r="H1192" s="215">
        <v>1</v>
      </c>
    </row>
    <row r="1193" spans="1:8" s="71" customFormat="1" x14ac:dyDescent="0.2">
      <c r="A1193" s="77" t="s">
        <v>309</v>
      </c>
      <c r="B1193" s="68" t="s">
        <v>313</v>
      </c>
      <c r="C1193" s="78" t="s">
        <v>1108</v>
      </c>
      <c r="D1193" s="78" t="s">
        <v>881</v>
      </c>
      <c r="E1193" s="79">
        <v>10</v>
      </c>
      <c r="F1193" s="44">
        <v>103</v>
      </c>
      <c r="G1193" s="81">
        <v>113</v>
      </c>
      <c r="H1193" s="215">
        <v>1</v>
      </c>
    </row>
    <row r="1194" spans="1:8" s="71" customFormat="1" x14ac:dyDescent="0.2">
      <c r="A1194" s="77" t="s">
        <v>309</v>
      </c>
      <c r="B1194" s="68" t="s">
        <v>313</v>
      </c>
      <c r="C1194" s="78" t="s">
        <v>1110</v>
      </c>
      <c r="D1194" s="78" t="s">
        <v>866</v>
      </c>
      <c r="E1194" s="79">
        <v>10</v>
      </c>
      <c r="F1194" s="80">
        <v>103</v>
      </c>
      <c r="G1194" s="81">
        <v>102</v>
      </c>
      <c r="H1194" s="215">
        <v>1</v>
      </c>
    </row>
    <row r="1195" spans="1:8" s="71" customFormat="1" x14ac:dyDescent="0.2">
      <c r="A1195" s="77" t="s">
        <v>309</v>
      </c>
      <c r="B1195" s="68" t="s">
        <v>313</v>
      </c>
      <c r="C1195" s="78" t="s">
        <v>1110</v>
      </c>
      <c r="D1195" s="78" t="s">
        <v>881</v>
      </c>
      <c r="E1195" s="79">
        <v>10</v>
      </c>
      <c r="F1195" s="80">
        <v>103</v>
      </c>
      <c r="G1195" s="81">
        <v>113</v>
      </c>
      <c r="H1195" s="215">
        <v>1</v>
      </c>
    </row>
    <row r="1196" spans="1:8" s="71" customFormat="1" x14ac:dyDescent="0.2">
      <c r="A1196" s="77" t="s">
        <v>309</v>
      </c>
      <c r="B1196" s="68" t="s">
        <v>313</v>
      </c>
      <c r="C1196" s="78" t="s">
        <v>1110</v>
      </c>
      <c r="D1196" s="78" t="s">
        <v>924</v>
      </c>
      <c r="E1196" s="79">
        <v>10</v>
      </c>
      <c r="F1196" s="80">
        <v>103</v>
      </c>
      <c r="G1196" s="81">
        <v>111</v>
      </c>
      <c r="H1196" s="215">
        <v>1</v>
      </c>
    </row>
    <row r="1197" spans="1:8" s="71" customFormat="1" x14ac:dyDescent="0.2">
      <c r="A1197" s="77" t="s">
        <v>309</v>
      </c>
      <c r="B1197" s="68" t="s">
        <v>313</v>
      </c>
      <c r="C1197" s="78" t="s">
        <v>320</v>
      </c>
      <c r="D1197" s="78" t="s">
        <v>320</v>
      </c>
      <c r="E1197" s="79">
        <v>10</v>
      </c>
      <c r="F1197" s="59">
        <v>802</v>
      </c>
      <c r="G1197" s="59">
        <v>112</v>
      </c>
      <c r="H1197" s="215">
        <v>3</v>
      </c>
    </row>
    <row r="1198" spans="1:8" s="71" customFormat="1" x14ac:dyDescent="0.2">
      <c r="A1198" s="77" t="s">
        <v>309</v>
      </c>
      <c r="B1198" s="68" t="s">
        <v>313</v>
      </c>
      <c r="C1198" s="78" t="s">
        <v>1111</v>
      </c>
      <c r="D1198" s="78" t="s">
        <v>1112</v>
      </c>
      <c r="E1198" s="79">
        <v>10</v>
      </c>
      <c r="F1198" s="44">
        <v>152</v>
      </c>
      <c r="G1198" s="81">
        <v>145</v>
      </c>
      <c r="H1198" s="215">
        <v>3</v>
      </c>
    </row>
    <row r="1199" spans="1:8" s="71" customFormat="1" x14ac:dyDescent="0.2">
      <c r="A1199" s="77" t="s">
        <v>309</v>
      </c>
      <c r="B1199" s="68" t="s">
        <v>312</v>
      </c>
      <c r="C1199" s="78" t="s">
        <v>173</v>
      </c>
      <c r="D1199" s="78" t="s">
        <v>51</v>
      </c>
      <c r="E1199" s="79">
        <v>10</v>
      </c>
      <c r="F1199" s="59">
        <v>101</v>
      </c>
      <c r="G1199" s="59">
        <v>114</v>
      </c>
      <c r="H1199" s="213">
        <v>4</v>
      </c>
    </row>
    <row r="1200" spans="1:8" s="71" customFormat="1" x14ac:dyDescent="0.2">
      <c r="A1200" s="77" t="s">
        <v>309</v>
      </c>
      <c r="B1200" s="68" t="s">
        <v>312</v>
      </c>
      <c r="C1200" s="78" t="s">
        <v>1822</v>
      </c>
      <c r="D1200" s="78" t="s">
        <v>412</v>
      </c>
      <c r="E1200" s="79">
        <v>10</v>
      </c>
      <c r="F1200" s="44">
        <v>806</v>
      </c>
      <c r="G1200" s="81">
        <v>114</v>
      </c>
      <c r="H1200" s="215">
        <v>4</v>
      </c>
    </row>
    <row r="1201" spans="1:8" s="71" customFormat="1" x14ac:dyDescent="0.2">
      <c r="A1201" s="77" t="s">
        <v>309</v>
      </c>
      <c r="B1201" s="68" t="s">
        <v>312</v>
      </c>
      <c r="C1201" s="78" t="s">
        <v>473</v>
      </c>
      <c r="D1201" s="78" t="s">
        <v>1029</v>
      </c>
      <c r="E1201" s="79">
        <v>10</v>
      </c>
      <c r="F1201" s="59">
        <v>804</v>
      </c>
      <c r="G1201" s="59">
        <v>198</v>
      </c>
      <c r="H1201" s="213">
        <v>4</v>
      </c>
    </row>
    <row r="1202" spans="1:8" s="71" customFormat="1" x14ac:dyDescent="0.2">
      <c r="A1202" s="77" t="s">
        <v>309</v>
      </c>
      <c r="B1202" s="68" t="s">
        <v>312</v>
      </c>
      <c r="C1202" s="78" t="s">
        <v>471</v>
      </c>
      <c r="D1202" s="78" t="s">
        <v>949</v>
      </c>
      <c r="E1202" s="79">
        <v>10</v>
      </c>
      <c r="F1202" s="44">
        <v>809</v>
      </c>
      <c r="G1202" s="81">
        <v>198</v>
      </c>
      <c r="H1202" s="215">
        <v>3</v>
      </c>
    </row>
    <row r="1203" spans="1:8" s="71" customFormat="1" x14ac:dyDescent="0.2">
      <c r="A1203" s="77" t="s">
        <v>309</v>
      </c>
      <c r="B1203" s="68" t="s">
        <v>312</v>
      </c>
      <c r="C1203" s="78" t="s">
        <v>1841</v>
      </c>
      <c r="D1203" s="78" t="s">
        <v>317</v>
      </c>
      <c r="E1203" s="79">
        <v>10</v>
      </c>
      <c r="F1203" s="44">
        <v>802</v>
      </c>
      <c r="G1203" s="81">
        <v>111</v>
      </c>
      <c r="H1203" s="215">
        <v>3</v>
      </c>
    </row>
    <row r="1204" spans="1:8" s="71" customFormat="1" x14ac:dyDescent="0.2">
      <c r="A1204" s="77" t="s">
        <v>309</v>
      </c>
      <c r="B1204" s="68" t="s">
        <v>312</v>
      </c>
      <c r="C1204" s="78" t="s">
        <v>1841</v>
      </c>
      <c r="D1204" s="78" t="s">
        <v>320</v>
      </c>
      <c r="E1204" s="79">
        <v>10</v>
      </c>
      <c r="F1204" s="44">
        <v>802</v>
      </c>
      <c r="G1204" s="81">
        <v>112</v>
      </c>
      <c r="H1204" s="215">
        <v>3</v>
      </c>
    </row>
    <row r="1205" spans="1:8" s="71" customFormat="1" x14ac:dyDescent="0.2">
      <c r="A1205" s="77" t="s">
        <v>309</v>
      </c>
      <c r="B1205" s="68" t="s">
        <v>312</v>
      </c>
      <c r="C1205" s="78" t="s">
        <v>15</v>
      </c>
      <c r="D1205" s="78" t="s">
        <v>867</v>
      </c>
      <c r="E1205" s="79">
        <v>10</v>
      </c>
      <c r="F1205" s="44">
        <v>103</v>
      </c>
      <c r="G1205" s="81">
        <v>110</v>
      </c>
      <c r="H1205" s="215">
        <v>1</v>
      </c>
    </row>
    <row r="1206" spans="1:8" s="71" customFormat="1" x14ac:dyDescent="0.2">
      <c r="A1206" s="77" t="s">
        <v>309</v>
      </c>
      <c r="B1206" s="68" t="s">
        <v>308</v>
      </c>
      <c r="C1206" s="78" t="s">
        <v>1822</v>
      </c>
      <c r="D1206" s="78" t="s">
        <v>412</v>
      </c>
      <c r="E1206" s="79">
        <v>10</v>
      </c>
      <c r="F1206" s="44">
        <v>806</v>
      </c>
      <c r="G1206" s="59">
        <v>114</v>
      </c>
      <c r="H1206" s="215">
        <v>4</v>
      </c>
    </row>
    <row r="1207" spans="1:8" s="71" customFormat="1" x14ac:dyDescent="0.2">
      <c r="A1207" s="77" t="s">
        <v>309</v>
      </c>
      <c r="B1207" s="68" t="s">
        <v>308</v>
      </c>
      <c r="C1207" s="78" t="s">
        <v>1878</v>
      </c>
      <c r="D1207" s="78" t="s">
        <v>1029</v>
      </c>
      <c r="E1207" s="79">
        <v>10</v>
      </c>
      <c r="F1207" s="59">
        <v>804</v>
      </c>
      <c r="G1207" s="59">
        <v>198</v>
      </c>
      <c r="H1207" s="213">
        <v>4</v>
      </c>
    </row>
    <row r="1208" spans="1:8" s="71" customFormat="1" x14ac:dyDescent="0.2">
      <c r="A1208" s="77" t="s">
        <v>309</v>
      </c>
      <c r="B1208" s="68" t="s">
        <v>308</v>
      </c>
      <c r="C1208" s="78" t="s">
        <v>1877</v>
      </c>
      <c r="D1208" s="78" t="s">
        <v>79</v>
      </c>
      <c r="E1208" s="79">
        <v>10</v>
      </c>
      <c r="F1208" s="59">
        <v>809</v>
      </c>
      <c r="G1208" s="59">
        <v>195</v>
      </c>
      <c r="H1208" s="215">
        <v>3</v>
      </c>
    </row>
    <row r="1209" spans="1:8" s="71" customFormat="1" x14ac:dyDescent="0.2">
      <c r="A1209" s="92" t="s">
        <v>309</v>
      </c>
      <c r="B1209" s="90" t="s">
        <v>308</v>
      </c>
      <c r="C1209" s="78" t="s">
        <v>1879</v>
      </c>
      <c r="D1209" s="78" t="s">
        <v>527</v>
      </c>
      <c r="E1209" s="79">
        <v>10</v>
      </c>
      <c r="F1209" s="44">
        <v>801</v>
      </c>
      <c r="G1209" s="59">
        <v>136</v>
      </c>
      <c r="H1209" s="215">
        <v>3</v>
      </c>
    </row>
    <row r="1210" spans="1:8" s="71" customFormat="1" x14ac:dyDescent="0.2">
      <c r="A1210" s="92" t="s">
        <v>309</v>
      </c>
      <c r="B1210" s="90" t="s">
        <v>308</v>
      </c>
      <c r="C1210" s="78" t="s">
        <v>534</v>
      </c>
      <c r="D1210" s="78" t="s">
        <v>985</v>
      </c>
      <c r="E1210" s="79">
        <v>10</v>
      </c>
      <c r="F1210" s="59">
        <v>806</v>
      </c>
      <c r="G1210" s="59">
        <v>154</v>
      </c>
      <c r="H1210" s="215">
        <v>4</v>
      </c>
    </row>
    <row r="1211" spans="1:8" s="71" customFormat="1" x14ac:dyDescent="0.2">
      <c r="A1211" s="92" t="s">
        <v>309</v>
      </c>
      <c r="B1211" s="90" t="s">
        <v>308</v>
      </c>
      <c r="C1211" s="78" t="s">
        <v>471</v>
      </c>
      <c r="D1211" s="78" t="s">
        <v>949</v>
      </c>
      <c r="E1211" s="79">
        <v>10</v>
      </c>
      <c r="F1211" s="59">
        <v>809</v>
      </c>
      <c r="G1211" s="59">
        <v>198</v>
      </c>
      <c r="H1211" s="215">
        <v>3</v>
      </c>
    </row>
    <row r="1212" spans="1:8" s="71" customFormat="1" x14ac:dyDescent="0.2">
      <c r="A1212" s="92" t="s">
        <v>309</v>
      </c>
      <c r="B1212" s="90" t="s">
        <v>308</v>
      </c>
      <c r="C1212" s="78" t="s">
        <v>1841</v>
      </c>
      <c r="D1212" s="78" t="s">
        <v>317</v>
      </c>
      <c r="E1212" s="79">
        <v>10</v>
      </c>
      <c r="F1212" s="59">
        <v>802</v>
      </c>
      <c r="G1212" s="59">
        <v>111</v>
      </c>
      <c r="H1212" s="215">
        <v>3</v>
      </c>
    </row>
    <row r="1213" spans="1:8" s="71" customFormat="1" x14ac:dyDescent="0.2">
      <c r="A1213" s="92" t="s">
        <v>309</v>
      </c>
      <c r="B1213" s="90" t="s">
        <v>308</v>
      </c>
      <c r="C1213" s="78" t="s">
        <v>1841</v>
      </c>
      <c r="D1213" s="78" t="s">
        <v>320</v>
      </c>
      <c r="E1213" s="79">
        <v>10</v>
      </c>
      <c r="F1213" s="59">
        <v>802</v>
      </c>
      <c r="G1213" s="59">
        <v>112</v>
      </c>
      <c r="H1213" s="215">
        <v>3</v>
      </c>
    </row>
    <row r="1214" spans="1:8" s="71" customFormat="1" x14ac:dyDescent="0.2">
      <c r="A1214" s="77" t="s">
        <v>309</v>
      </c>
      <c r="B1214" s="68" t="s">
        <v>308</v>
      </c>
      <c r="C1214" s="78" t="s">
        <v>1113</v>
      </c>
      <c r="D1214" s="78" t="s">
        <v>1081</v>
      </c>
      <c r="E1214" s="79">
        <v>10</v>
      </c>
      <c r="F1214" s="59">
        <v>204</v>
      </c>
      <c r="G1214" s="59">
        <v>125</v>
      </c>
      <c r="H1214" s="215">
        <v>3</v>
      </c>
    </row>
    <row r="1215" spans="1:8" s="71" customFormat="1" x14ac:dyDescent="0.2">
      <c r="A1215" s="77" t="s">
        <v>309</v>
      </c>
      <c r="B1215" s="68" t="s">
        <v>308</v>
      </c>
      <c r="C1215" s="83" t="s">
        <v>1114</v>
      </c>
      <c r="D1215" s="78" t="s">
        <v>55</v>
      </c>
      <c r="E1215" s="79">
        <v>10</v>
      </c>
      <c r="F1215" s="59">
        <v>102</v>
      </c>
      <c r="G1215" s="59">
        <v>137</v>
      </c>
      <c r="H1215" s="215">
        <v>3</v>
      </c>
    </row>
    <row r="1216" spans="1:8" s="71" customFormat="1" x14ac:dyDescent="0.2">
      <c r="A1216" s="77" t="s">
        <v>595</v>
      </c>
      <c r="B1216" s="68" t="s">
        <v>308</v>
      </c>
      <c r="C1216" s="83" t="s">
        <v>1117</v>
      </c>
      <c r="D1216" s="83" t="s">
        <v>527</v>
      </c>
      <c r="E1216" s="79">
        <v>10</v>
      </c>
      <c r="F1216" s="59">
        <v>801</v>
      </c>
      <c r="G1216" s="59">
        <v>136</v>
      </c>
      <c r="H1216" s="215">
        <v>3</v>
      </c>
    </row>
    <row r="1217" spans="1:8" s="71" customFormat="1" x14ac:dyDescent="0.2">
      <c r="A1217" s="77" t="s">
        <v>595</v>
      </c>
      <c r="B1217" s="68" t="s">
        <v>308</v>
      </c>
      <c r="C1217" s="78" t="s">
        <v>1116</v>
      </c>
      <c r="D1217" s="78" t="s">
        <v>323</v>
      </c>
      <c r="E1217" s="79">
        <v>10</v>
      </c>
      <c r="F1217" s="59">
        <v>316</v>
      </c>
      <c r="G1217" s="59">
        <v>131</v>
      </c>
      <c r="H1217" s="215">
        <v>4</v>
      </c>
    </row>
    <row r="1218" spans="1:8" s="71" customFormat="1" ht="25.5" x14ac:dyDescent="0.2">
      <c r="A1218" s="77" t="s">
        <v>309</v>
      </c>
      <c r="B1218" s="68" t="s">
        <v>308</v>
      </c>
      <c r="C1218" s="78" t="s">
        <v>596</v>
      </c>
      <c r="D1218" s="78" t="s">
        <v>883</v>
      </c>
      <c r="E1218" s="79">
        <v>10</v>
      </c>
      <c r="F1218" s="59">
        <v>606</v>
      </c>
      <c r="G1218" s="81">
        <v>149</v>
      </c>
      <c r="H1218" s="215">
        <v>2</v>
      </c>
    </row>
    <row r="1219" spans="1:8" s="71" customFormat="1" x14ac:dyDescent="0.2">
      <c r="A1219" s="77" t="s">
        <v>309</v>
      </c>
      <c r="B1219" s="68" t="s">
        <v>308</v>
      </c>
      <c r="C1219" s="78" t="s">
        <v>231</v>
      </c>
      <c r="D1219" s="78" t="s">
        <v>1120</v>
      </c>
      <c r="E1219" s="79">
        <v>10</v>
      </c>
      <c r="F1219" s="59">
        <v>606</v>
      </c>
      <c r="G1219" s="81">
        <v>126</v>
      </c>
      <c r="H1219" s="215">
        <v>2</v>
      </c>
    </row>
    <row r="1220" spans="1:8" s="71" customFormat="1" x14ac:dyDescent="0.2">
      <c r="A1220" s="77" t="s">
        <v>309</v>
      </c>
      <c r="B1220" s="68" t="s">
        <v>308</v>
      </c>
      <c r="C1220" s="78" t="s">
        <v>1880</v>
      </c>
      <c r="D1220" s="78" t="s">
        <v>875</v>
      </c>
      <c r="E1220" s="79">
        <v>10</v>
      </c>
      <c r="F1220" s="81">
        <v>804</v>
      </c>
      <c r="G1220" s="59">
        <v>113</v>
      </c>
      <c r="H1220" s="215">
        <v>3</v>
      </c>
    </row>
    <row r="1221" spans="1:8" s="71" customFormat="1" x14ac:dyDescent="0.2">
      <c r="A1221" s="77" t="s">
        <v>309</v>
      </c>
      <c r="B1221" s="68" t="s">
        <v>308</v>
      </c>
      <c r="C1221" s="83" t="s">
        <v>351</v>
      </c>
      <c r="D1221" s="78" t="s">
        <v>985</v>
      </c>
      <c r="E1221" s="79">
        <v>10</v>
      </c>
      <c r="F1221" s="81">
        <v>806</v>
      </c>
      <c r="G1221" s="59">
        <v>154</v>
      </c>
      <c r="H1221" s="215">
        <v>4</v>
      </c>
    </row>
    <row r="1222" spans="1:8" s="71" customFormat="1" ht="25.5" x14ac:dyDescent="0.2">
      <c r="A1222" s="77" t="s">
        <v>309</v>
      </c>
      <c r="B1222" s="68" t="s">
        <v>308</v>
      </c>
      <c r="C1222" s="78" t="s">
        <v>1881</v>
      </c>
      <c r="D1222" s="78" t="s">
        <v>895</v>
      </c>
      <c r="E1222" s="79">
        <v>10</v>
      </c>
      <c r="F1222" s="59">
        <v>804</v>
      </c>
      <c r="G1222" s="59">
        <v>197</v>
      </c>
      <c r="H1222" s="215">
        <v>5</v>
      </c>
    </row>
    <row r="1223" spans="1:8" s="71" customFormat="1" ht="25.5" x14ac:dyDescent="0.2">
      <c r="A1223" s="77" t="s">
        <v>309</v>
      </c>
      <c r="B1223" s="68" t="s">
        <v>308</v>
      </c>
      <c r="C1223" s="78" t="s">
        <v>1121</v>
      </c>
      <c r="D1223" s="78" t="s">
        <v>888</v>
      </c>
      <c r="E1223" s="79">
        <v>10</v>
      </c>
      <c r="F1223" s="80">
        <v>304</v>
      </c>
      <c r="G1223" s="81">
        <v>102</v>
      </c>
      <c r="H1223" s="213">
        <v>3</v>
      </c>
    </row>
    <row r="1224" spans="1:8" s="71" customFormat="1" x14ac:dyDescent="0.2">
      <c r="A1224" s="77" t="s">
        <v>309</v>
      </c>
      <c r="B1224" s="68" t="s">
        <v>308</v>
      </c>
      <c r="C1224" s="78" t="s">
        <v>630</v>
      </c>
      <c r="D1224" s="78" t="s">
        <v>891</v>
      </c>
      <c r="E1224" s="43">
        <v>10</v>
      </c>
      <c r="F1224" s="59">
        <v>606</v>
      </c>
      <c r="G1224" s="59">
        <v>139</v>
      </c>
      <c r="H1224" s="215">
        <v>2</v>
      </c>
    </row>
    <row r="1225" spans="1:8" s="71" customFormat="1" x14ac:dyDescent="0.2">
      <c r="A1225" s="77" t="s">
        <v>309</v>
      </c>
      <c r="B1225" s="68" t="s">
        <v>308</v>
      </c>
      <c r="C1225" s="78" t="s">
        <v>630</v>
      </c>
      <c r="D1225" s="78" t="s">
        <v>883</v>
      </c>
      <c r="E1225" s="79">
        <v>10</v>
      </c>
      <c r="F1225" s="59">
        <v>606</v>
      </c>
      <c r="G1225" s="59">
        <v>149</v>
      </c>
      <c r="H1225" s="215">
        <v>2</v>
      </c>
    </row>
    <row r="1226" spans="1:8" s="71" customFormat="1" x14ac:dyDescent="0.2">
      <c r="A1226" s="77" t="s">
        <v>309</v>
      </c>
      <c r="B1226" s="68" t="s">
        <v>308</v>
      </c>
      <c r="C1226" s="78" t="s">
        <v>1882</v>
      </c>
      <c r="D1226" s="78" t="s">
        <v>866</v>
      </c>
      <c r="E1226" s="79">
        <v>10</v>
      </c>
      <c r="F1226" s="59">
        <v>103</v>
      </c>
      <c r="G1226" s="59">
        <v>102</v>
      </c>
      <c r="H1226" s="215">
        <v>1</v>
      </c>
    </row>
    <row r="1227" spans="1:8" s="71" customFormat="1" x14ac:dyDescent="0.2">
      <c r="A1227" s="77" t="s">
        <v>309</v>
      </c>
      <c r="B1227" s="68" t="s">
        <v>308</v>
      </c>
      <c r="C1227" s="78" t="s">
        <v>1882</v>
      </c>
      <c r="D1227" s="78" t="s">
        <v>867</v>
      </c>
      <c r="E1227" s="79">
        <v>10</v>
      </c>
      <c r="F1227" s="59">
        <v>103</v>
      </c>
      <c r="G1227" s="59">
        <v>110</v>
      </c>
      <c r="H1227" s="215">
        <v>1</v>
      </c>
    </row>
    <row r="1228" spans="1:8" s="71" customFormat="1" x14ac:dyDescent="0.2">
      <c r="A1228" s="77" t="s">
        <v>309</v>
      </c>
      <c r="B1228" s="68" t="s">
        <v>308</v>
      </c>
      <c r="C1228" s="78" t="s">
        <v>1882</v>
      </c>
      <c r="D1228" s="78" t="s">
        <v>166</v>
      </c>
      <c r="E1228" s="79">
        <v>10</v>
      </c>
      <c r="F1228" s="59">
        <v>103</v>
      </c>
      <c r="G1228" s="59">
        <v>112</v>
      </c>
      <c r="H1228" s="215">
        <v>1</v>
      </c>
    </row>
    <row r="1229" spans="1:8" s="71" customFormat="1" x14ac:dyDescent="0.2">
      <c r="A1229" s="77" t="s">
        <v>309</v>
      </c>
      <c r="B1229" s="68" t="s">
        <v>308</v>
      </c>
      <c r="C1229" s="83" t="s">
        <v>1883</v>
      </c>
      <c r="D1229" s="78" t="s">
        <v>866</v>
      </c>
      <c r="E1229" s="79">
        <v>10</v>
      </c>
      <c r="F1229" s="59">
        <v>103</v>
      </c>
      <c r="G1229" s="59">
        <v>102</v>
      </c>
      <c r="H1229" s="215">
        <v>1</v>
      </c>
    </row>
    <row r="1230" spans="1:8" s="71" customFormat="1" x14ac:dyDescent="0.2">
      <c r="A1230" s="77" t="s">
        <v>309</v>
      </c>
      <c r="B1230" s="68" t="s">
        <v>308</v>
      </c>
      <c r="C1230" s="83" t="s">
        <v>1883</v>
      </c>
      <c r="D1230" s="78" t="s">
        <v>865</v>
      </c>
      <c r="E1230" s="79">
        <v>10</v>
      </c>
      <c r="F1230" s="59">
        <v>103</v>
      </c>
      <c r="G1230" s="59">
        <v>105</v>
      </c>
      <c r="H1230" s="215">
        <v>1</v>
      </c>
    </row>
    <row r="1231" spans="1:8" s="71" customFormat="1" x14ac:dyDescent="0.2">
      <c r="A1231" s="77" t="s">
        <v>309</v>
      </c>
      <c r="B1231" s="68" t="s">
        <v>308</v>
      </c>
      <c r="C1231" s="78" t="s">
        <v>1884</v>
      </c>
      <c r="D1231" s="78" t="s">
        <v>866</v>
      </c>
      <c r="E1231" s="79">
        <v>10</v>
      </c>
      <c r="F1231" s="59">
        <v>103</v>
      </c>
      <c r="G1231" s="59">
        <v>102</v>
      </c>
      <c r="H1231" s="215">
        <v>1</v>
      </c>
    </row>
    <row r="1232" spans="1:8" s="71" customFormat="1" x14ac:dyDescent="0.2">
      <c r="A1232" s="77" t="s">
        <v>309</v>
      </c>
      <c r="B1232" s="68" t="s">
        <v>308</v>
      </c>
      <c r="C1232" s="78" t="s">
        <v>1884</v>
      </c>
      <c r="D1232" s="78" t="s">
        <v>867</v>
      </c>
      <c r="E1232" s="79">
        <v>10</v>
      </c>
      <c r="F1232" s="59">
        <v>103</v>
      </c>
      <c r="G1232" s="59">
        <v>110</v>
      </c>
      <c r="H1232" s="215">
        <v>1</v>
      </c>
    </row>
    <row r="1233" spans="1:8" s="71" customFormat="1" x14ac:dyDescent="0.2">
      <c r="A1233" s="77" t="s">
        <v>309</v>
      </c>
      <c r="B1233" s="68" t="s">
        <v>308</v>
      </c>
      <c r="C1233" s="78" t="s">
        <v>1884</v>
      </c>
      <c r="D1233" s="78" t="s">
        <v>166</v>
      </c>
      <c r="E1233" s="79">
        <v>10</v>
      </c>
      <c r="F1233" s="59">
        <v>103</v>
      </c>
      <c r="G1233" s="59">
        <v>112</v>
      </c>
      <c r="H1233" s="215">
        <v>1</v>
      </c>
    </row>
    <row r="1234" spans="1:8" s="71" customFormat="1" x14ac:dyDescent="0.2">
      <c r="A1234" s="77" t="s">
        <v>309</v>
      </c>
      <c r="B1234" s="68" t="s">
        <v>308</v>
      </c>
      <c r="C1234" s="78" t="s">
        <v>1123</v>
      </c>
      <c r="D1234" s="78" t="s">
        <v>1124</v>
      </c>
      <c r="E1234" s="79">
        <v>10</v>
      </c>
      <c r="F1234" s="59">
        <v>204</v>
      </c>
      <c r="G1234" s="59">
        <v>120</v>
      </c>
      <c r="H1234" s="215">
        <v>3</v>
      </c>
    </row>
    <row r="1235" spans="1:8" s="71" customFormat="1" ht="25.5" x14ac:dyDescent="0.2">
      <c r="A1235" s="77" t="s">
        <v>309</v>
      </c>
      <c r="B1235" s="68" t="s">
        <v>308</v>
      </c>
      <c r="C1235" s="78" t="s">
        <v>1126</v>
      </c>
      <c r="D1235" s="78" t="s">
        <v>895</v>
      </c>
      <c r="E1235" s="79">
        <v>10</v>
      </c>
      <c r="F1235" s="59">
        <v>804</v>
      </c>
      <c r="G1235" s="59">
        <v>197</v>
      </c>
      <c r="H1235" s="215">
        <v>5</v>
      </c>
    </row>
    <row r="1236" spans="1:8" s="71" customFormat="1" x14ac:dyDescent="0.2">
      <c r="A1236" s="77" t="s">
        <v>309</v>
      </c>
      <c r="B1236" s="68" t="s">
        <v>308</v>
      </c>
      <c r="C1236" s="78" t="s">
        <v>896</v>
      </c>
      <c r="D1236" s="78" t="s">
        <v>897</v>
      </c>
      <c r="E1236" s="79">
        <v>10</v>
      </c>
      <c r="F1236" s="59">
        <v>605</v>
      </c>
      <c r="G1236" s="59">
        <v>183</v>
      </c>
      <c r="H1236" s="215">
        <v>3</v>
      </c>
    </row>
    <row r="1237" spans="1:8" s="71" customFormat="1" x14ac:dyDescent="0.2">
      <c r="A1237" s="77" t="s">
        <v>309</v>
      </c>
      <c r="B1237" s="68" t="s">
        <v>308</v>
      </c>
      <c r="C1237" s="78" t="s">
        <v>349</v>
      </c>
      <c r="D1237" s="78" t="s">
        <v>316</v>
      </c>
      <c r="E1237" s="79">
        <v>32</v>
      </c>
      <c r="F1237" s="59">
        <v>801</v>
      </c>
      <c r="G1237" s="59">
        <v>302</v>
      </c>
      <c r="H1237" s="215">
        <v>1</v>
      </c>
    </row>
    <row r="1238" spans="1:8" s="71" customFormat="1" x14ac:dyDescent="0.2">
      <c r="A1238" s="77" t="s">
        <v>309</v>
      </c>
      <c r="B1238" s="68" t="s">
        <v>308</v>
      </c>
      <c r="C1238" s="78" t="s">
        <v>349</v>
      </c>
      <c r="D1238" s="78" t="s">
        <v>298</v>
      </c>
      <c r="E1238" s="79">
        <v>10</v>
      </c>
      <c r="F1238" s="59">
        <v>801</v>
      </c>
      <c r="G1238" s="59">
        <v>198</v>
      </c>
      <c r="H1238" s="215">
        <v>3</v>
      </c>
    </row>
    <row r="1239" spans="1:8" s="71" customFormat="1" ht="38.25" x14ac:dyDescent="0.2">
      <c r="A1239" s="92" t="s">
        <v>309</v>
      </c>
      <c r="B1239" s="90" t="s">
        <v>308</v>
      </c>
      <c r="C1239" s="78" t="s">
        <v>1127</v>
      </c>
      <c r="D1239" s="78" t="s">
        <v>51</v>
      </c>
      <c r="E1239" s="79">
        <v>10</v>
      </c>
      <c r="F1239" s="59">
        <v>101</v>
      </c>
      <c r="G1239" s="59">
        <v>114</v>
      </c>
      <c r="H1239" s="215">
        <v>4</v>
      </c>
    </row>
    <row r="1240" spans="1:8" s="71" customFormat="1" x14ac:dyDescent="0.2">
      <c r="A1240" s="77" t="s">
        <v>309</v>
      </c>
      <c r="B1240" s="68" t="s">
        <v>308</v>
      </c>
      <c r="C1240" s="78" t="s">
        <v>317</v>
      </c>
      <c r="D1240" s="78" t="s">
        <v>317</v>
      </c>
      <c r="E1240" s="79">
        <v>10</v>
      </c>
      <c r="F1240" s="59">
        <v>802</v>
      </c>
      <c r="G1240" s="59">
        <v>111</v>
      </c>
      <c r="H1240" s="215">
        <v>3</v>
      </c>
    </row>
    <row r="1241" spans="1:8" s="71" customFormat="1" x14ac:dyDescent="0.2">
      <c r="A1241" s="77" t="s">
        <v>309</v>
      </c>
      <c r="B1241" s="68" t="s">
        <v>308</v>
      </c>
      <c r="C1241" s="78" t="s">
        <v>320</v>
      </c>
      <c r="D1241" s="78" t="s">
        <v>320</v>
      </c>
      <c r="E1241" s="79">
        <v>10</v>
      </c>
      <c r="F1241" s="59">
        <v>802</v>
      </c>
      <c r="G1241" s="59">
        <v>112</v>
      </c>
      <c r="H1241" s="215">
        <v>3</v>
      </c>
    </row>
    <row r="1242" spans="1:8" s="71" customFormat="1" x14ac:dyDescent="0.2">
      <c r="A1242" s="77" t="s">
        <v>309</v>
      </c>
      <c r="B1242" s="68" t="s">
        <v>308</v>
      </c>
      <c r="C1242" s="78" t="s">
        <v>307</v>
      </c>
      <c r="D1242" s="78" t="s">
        <v>861</v>
      </c>
      <c r="E1242" s="79">
        <v>10</v>
      </c>
      <c r="F1242" s="81">
        <v>804</v>
      </c>
      <c r="G1242" s="59">
        <v>114</v>
      </c>
      <c r="H1242" s="215">
        <v>2</v>
      </c>
    </row>
    <row r="1243" spans="1:8" s="71" customFormat="1" ht="25.5" x14ac:dyDescent="0.2">
      <c r="A1243" s="77" t="s">
        <v>309</v>
      </c>
      <c r="B1243" s="68" t="s">
        <v>308</v>
      </c>
      <c r="C1243" s="78" t="s">
        <v>1128</v>
      </c>
      <c r="D1243" s="78" t="s">
        <v>1129</v>
      </c>
      <c r="E1243" s="79">
        <v>10</v>
      </c>
      <c r="F1243" s="81">
        <v>204</v>
      </c>
      <c r="G1243" s="59">
        <v>116</v>
      </c>
      <c r="H1243" s="215">
        <v>3</v>
      </c>
    </row>
    <row r="1244" spans="1:8" s="71" customFormat="1" x14ac:dyDescent="0.2">
      <c r="A1244" s="77" t="s">
        <v>309</v>
      </c>
      <c r="B1244" s="68" t="s">
        <v>308</v>
      </c>
      <c r="C1244" s="78" t="s">
        <v>1885</v>
      </c>
      <c r="D1244" s="78" t="s">
        <v>865</v>
      </c>
      <c r="E1244" s="79">
        <v>10</v>
      </c>
      <c r="F1244" s="59">
        <v>103</v>
      </c>
      <c r="G1244" s="59">
        <v>105</v>
      </c>
      <c r="H1244" s="215">
        <v>1</v>
      </c>
    </row>
    <row r="1245" spans="1:8" s="71" customFormat="1" x14ac:dyDescent="0.2">
      <c r="A1245" s="77" t="s">
        <v>309</v>
      </c>
      <c r="B1245" s="68" t="s">
        <v>308</v>
      </c>
      <c r="C1245" s="78" t="s">
        <v>1885</v>
      </c>
      <c r="D1245" s="78" t="s">
        <v>866</v>
      </c>
      <c r="E1245" s="79">
        <v>10</v>
      </c>
      <c r="F1245" s="59">
        <v>103</v>
      </c>
      <c r="G1245" s="59">
        <v>102</v>
      </c>
      <c r="H1245" s="215">
        <v>1</v>
      </c>
    </row>
    <row r="1246" spans="1:8" s="71" customFormat="1" x14ac:dyDescent="0.2">
      <c r="A1246" s="77" t="s">
        <v>309</v>
      </c>
      <c r="B1246" s="68" t="s">
        <v>308</v>
      </c>
      <c r="C1246" s="78" t="s">
        <v>1885</v>
      </c>
      <c r="D1246" s="78" t="s">
        <v>867</v>
      </c>
      <c r="E1246" s="79">
        <v>10</v>
      </c>
      <c r="F1246" s="59">
        <v>103</v>
      </c>
      <c r="G1246" s="59">
        <v>110</v>
      </c>
      <c r="H1246" s="215">
        <v>1</v>
      </c>
    </row>
    <row r="1247" spans="1:8" s="71" customFormat="1" x14ac:dyDescent="0.2">
      <c r="A1247" s="77" t="s">
        <v>309</v>
      </c>
      <c r="B1247" s="68" t="s">
        <v>308</v>
      </c>
      <c r="C1247" s="78" t="s">
        <v>1885</v>
      </c>
      <c r="D1247" s="78" t="s">
        <v>166</v>
      </c>
      <c r="E1247" s="79">
        <v>10</v>
      </c>
      <c r="F1247" s="59">
        <v>103</v>
      </c>
      <c r="G1247" s="59">
        <v>112</v>
      </c>
      <c r="H1247" s="215">
        <v>1</v>
      </c>
    </row>
    <row r="1248" spans="1:8" x14ac:dyDescent="0.2">
      <c r="A1248" s="102" t="s">
        <v>288</v>
      </c>
      <c r="B1248" s="50" t="s">
        <v>389</v>
      </c>
      <c r="C1248" s="50" t="s">
        <v>8</v>
      </c>
      <c r="D1248" s="50" t="s">
        <v>8</v>
      </c>
      <c r="E1248" s="104">
        <v>10</v>
      </c>
      <c r="F1248" s="104">
        <v>101</v>
      </c>
      <c r="G1248" s="104">
        <v>111</v>
      </c>
      <c r="H1248" s="216">
        <v>4</v>
      </c>
    </row>
    <row r="1249" spans="1:8" x14ac:dyDescent="0.2">
      <c r="A1249" s="102" t="s">
        <v>288</v>
      </c>
      <c r="B1249" s="50" t="s">
        <v>472</v>
      </c>
      <c r="C1249" s="50" t="s">
        <v>1130</v>
      </c>
      <c r="D1249" s="50" t="s">
        <v>1131</v>
      </c>
      <c r="E1249" s="104">
        <v>10</v>
      </c>
      <c r="F1249" s="104">
        <v>103</v>
      </c>
      <c r="G1249" s="104">
        <v>170</v>
      </c>
      <c r="H1249" s="216">
        <v>1</v>
      </c>
    </row>
    <row r="1250" spans="1:8" x14ac:dyDescent="0.2">
      <c r="A1250" s="102" t="s">
        <v>288</v>
      </c>
      <c r="B1250" s="50" t="s">
        <v>472</v>
      </c>
      <c r="C1250" s="50" t="s">
        <v>1130</v>
      </c>
      <c r="D1250" s="50" t="s">
        <v>1132</v>
      </c>
      <c r="E1250" s="104">
        <v>10</v>
      </c>
      <c r="F1250" s="104">
        <v>103</v>
      </c>
      <c r="G1250" s="104">
        <v>174</v>
      </c>
      <c r="H1250" s="216">
        <v>1</v>
      </c>
    </row>
    <row r="1251" spans="1:8" x14ac:dyDescent="0.2">
      <c r="A1251" s="102" t="s">
        <v>288</v>
      </c>
      <c r="B1251" s="50" t="s">
        <v>472</v>
      </c>
      <c r="C1251" s="50" t="s">
        <v>1130</v>
      </c>
      <c r="D1251" s="50" t="s">
        <v>1133</v>
      </c>
      <c r="E1251" s="104">
        <v>10</v>
      </c>
      <c r="F1251" s="104">
        <v>103</v>
      </c>
      <c r="G1251" s="104">
        <v>176</v>
      </c>
      <c r="H1251" s="216">
        <v>1</v>
      </c>
    </row>
    <row r="1252" spans="1:8" x14ac:dyDescent="0.2">
      <c r="A1252" s="102" t="s">
        <v>288</v>
      </c>
      <c r="B1252" s="50" t="s">
        <v>472</v>
      </c>
      <c r="C1252" s="50" t="s">
        <v>1130</v>
      </c>
      <c r="D1252" s="50" t="s">
        <v>1134</v>
      </c>
      <c r="E1252" s="104">
        <v>10</v>
      </c>
      <c r="F1252" s="104">
        <v>103</v>
      </c>
      <c r="G1252" s="104">
        <v>172</v>
      </c>
      <c r="H1252" s="216">
        <v>1</v>
      </c>
    </row>
    <row r="1253" spans="1:8" x14ac:dyDescent="0.2">
      <c r="A1253" s="73" t="s">
        <v>288</v>
      </c>
      <c r="B1253" s="42" t="s">
        <v>472</v>
      </c>
      <c r="C1253" s="42" t="s">
        <v>1135</v>
      </c>
      <c r="D1253" s="42" t="s">
        <v>1134</v>
      </c>
      <c r="E1253" s="72">
        <v>10</v>
      </c>
      <c r="F1253" s="62">
        <v>103</v>
      </c>
      <c r="G1253" s="72">
        <v>172</v>
      </c>
      <c r="H1253" s="209">
        <v>1</v>
      </c>
    </row>
    <row r="1254" spans="1:8" x14ac:dyDescent="0.2">
      <c r="A1254" s="73" t="s">
        <v>288</v>
      </c>
      <c r="B1254" s="42" t="s">
        <v>472</v>
      </c>
      <c r="C1254" s="42" t="s">
        <v>1135</v>
      </c>
      <c r="D1254" s="42" t="s">
        <v>1136</v>
      </c>
      <c r="E1254" s="72">
        <v>10</v>
      </c>
      <c r="F1254" s="62">
        <v>103</v>
      </c>
      <c r="G1254" s="72">
        <v>173</v>
      </c>
      <c r="H1254" s="209">
        <v>1</v>
      </c>
    </row>
    <row r="1255" spans="1:8" x14ac:dyDescent="0.2">
      <c r="A1255" s="73" t="s">
        <v>288</v>
      </c>
      <c r="B1255" s="42" t="s">
        <v>472</v>
      </c>
      <c r="C1255" s="42" t="s">
        <v>1135</v>
      </c>
      <c r="D1255" s="42" t="s">
        <v>1886</v>
      </c>
      <c r="E1255" s="72">
        <v>10</v>
      </c>
      <c r="F1255" s="62">
        <v>103</v>
      </c>
      <c r="G1255" s="72">
        <v>185</v>
      </c>
      <c r="H1255" s="209">
        <v>1</v>
      </c>
    </row>
    <row r="1256" spans="1:8" x14ac:dyDescent="0.2">
      <c r="A1256" s="73" t="s">
        <v>288</v>
      </c>
      <c r="B1256" s="42" t="s">
        <v>472</v>
      </c>
      <c r="C1256" s="42" t="s">
        <v>1135</v>
      </c>
      <c r="D1256" s="42" t="s">
        <v>1137</v>
      </c>
      <c r="E1256" s="72">
        <v>10</v>
      </c>
      <c r="F1256" s="62">
        <v>103</v>
      </c>
      <c r="G1256" s="72">
        <v>174</v>
      </c>
      <c r="H1256" s="209">
        <v>1</v>
      </c>
    </row>
    <row r="1257" spans="1:8" x14ac:dyDescent="0.2">
      <c r="A1257" s="73" t="s">
        <v>288</v>
      </c>
      <c r="B1257" s="42" t="s">
        <v>472</v>
      </c>
      <c r="C1257" s="42" t="s">
        <v>1135</v>
      </c>
      <c r="D1257" s="42" t="s">
        <v>1887</v>
      </c>
      <c r="E1257" s="72">
        <v>10</v>
      </c>
      <c r="F1257" s="62">
        <v>103</v>
      </c>
      <c r="G1257" s="72">
        <v>175</v>
      </c>
      <c r="H1257" s="209">
        <v>1</v>
      </c>
    </row>
    <row r="1258" spans="1:8" x14ac:dyDescent="0.2">
      <c r="A1258" s="73" t="s">
        <v>288</v>
      </c>
      <c r="B1258" s="42" t="s">
        <v>472</v>
      </c>
      <c r="C1258" s="42" t="s">
        <v>1135</v>
      </c>
      <c r="D1258" s="42" t="s">
        <v>1888</v>
      </c>
      <c r="E1258" s="72">
        <v>10</v>
      </c>
      <c r="F1258" s="62">
        <v>103</v>
      </c>
      <c r="G1258" s="72">
        <v>186</v>
      </c>
      <c r="H1258" s="209">
        <v>1</v>
      </c>
    </row>
    <row r="1259" spans="1:8" x14ac:dyDescent="0.2">
      <c r="A1259" s="73" t="s">
        <v>288</v>
      </c>
      <c r="B1259" s="42" t="s">
        <v>472</v>
      </c>
      <c r="C1259" s="42" t="s">
        <v>1135</v>
      </c>
      <c r="D1259" s="42" t="s">
        <v>1138</v>
      </c>
      <c r="E1259" s="72">
        <v>10</v>
      </c>
      <c r="F1259" s="62">
        <v>103</v>
      </c>
      <c r="G1259" s="72">
        <v>176</v>
      </c>
      <c r="H1259" s="209">
        <v>1</v>
      </c>
    </row>
    <row r="1260" spans="1:8" x14ac:dyDescent="0.2">
      <c r="A1260" s="73" t="s">
        <v>288</v>
      </c>
      <c r="B1260" s="42" t="s">
        <v>472</v>
      </c>
      <c r="C1260" s="42" t="s">
        <v>1135</v>
      </c>
      <c r="D1260" s="42" t="s">
        <v>1889</v>
      </c>
      <c r="E1260" s="72">
        <v>10</v>
      </c>
      <c r="F1260" s="62">
        <v>103</v>
      </c>
      <c r="G1260" s="72">
        <v>177</v>
      </c>
      <c r="H1260" s="209">
        <v>1</v>
      </c>
    </row>
    <row r="1261" spans="1:8" x14ac:dyDescent="0.2">
      <c r="A1261" s="73" t="s">
        <v>288</v>
      </c>
      <c r="B1261" s="42" t="s">
        <v>472</v>
      </c>
      <c r="C1261" s="42" t="s">
        <v>1135</v>
      </c>
      <c r="D1261" s="42" t="s">
        <v>1139</v>
      </c>
      <c r="E1261" s="72">
        <v>10</v>
      </c>
      <c r="F1261" s="62">
        <v>103</v>
      </c>
      <c r="G1261" s="72">
        <v>170</v>
      </c>
      <c r="H1261" s="209">
        <v>1</v>
      </c>
    </row>
    <row r="1262" spans="1:8" x14ac:dyDescent="0.2">
      <c r="A1262" s="73" t="s">
        <v>288</v>
      </c>
      <c r="B1262" s="42" t="s">
        <v>472</v>
      </c>
      <c r="C1262" s="42" t="s">
        <v>1135</v>
      </c>
      <c r="D1262" s="42" t="s">
        <v>1890</v>
      </c>
      <c r="E1262" s="72">
        <v>10</v>
      </c>
      <c r="F1262" s="62">
        <v>103</v>
      </c>
      <c r="G1262" s="72">
        <v>171</v>
      </c>
      <c r="H1262" s="209">
        <v>1</v>
      </c>
    </row>
    <row r="1263" spans="1:8" x14ac:dyDescent="0.2">
      <c r="A1263" s="73" t="s">
        <v>288</v>
      </c>
      <c r="B1263" s="42" t="s">
        <v>472</v>
      </c>
      <c r="C1263" s="42" t="s">
        <v>1135</v>
      </c>
      <c r="D1263" s="42" t="s">
        <v>1891</v>
      </c>
      <c r="E1263" s="72">
        <v>10</v>
      </c>
      <c r="F1263" s="62">
        <v>103</v>
      </c>
      <c r="G1263" s="72">
        <v>178</v>
      </c>
      <c r="H1263" s="209">
        <v>1</v>
      </c>
    </row>
    <row r="1264" spans="1:8" x14ac:dyDescent="0.2">
      <c r="A1264" s="73" t="s">
        <v>288</v>
      </c>
      <c r="B1264" s="42" t="s">
        <v>472</v>
      </c>
      <c r="C1264" s="42" t="s">
        <v>1892</v>
      </c>
      <c r="D1264" s="42" t="s">
        <v>1893</v>
      </c>
      <c r="E1264" s="72">
        <v>10</v>
      </c>
      <c r="F1264" s="62">
        <v>606</v>
      </c>
      <c r="G1264" s="72">
        <v>101</v>
      </c>
      <c r="H1264" s="209">
        <v>1</v>
      </c>
    </row>
    <row r="1265" spans="1:8" x14ac:dyDescent="0.2">
      <c r="A1265" s="73" t="s">
        <v>288</v>
      </c>
      <c r="B1265" s="42" t="s">
        <v>472</v>
      </c>
      <c r="C1265" s="42" t="s">
        <v>8</v>
      </c>
      <c r="D1265" s="42" t="s">
        <v>187</v>
      </c>
      <c r="E1265" s="72">
        <v>10</v>
      </c>
      <c r="F1265" s="62">
        <v>101</v>
      </c>
      <c r="G1265" s="72">
        <v>150</v>
      </c>
      <c r="H1265" s="209">
        <v>3</v>
      </c>
    </row>
    <row r="1266" spans="1:8" x14ac:dyDescent="0.2">
      <c r="A1266" s="73" t="s">
        <v>288</v>
      </c>
      <c r="B1266" s="42" t="s">
        <v>458</v>
      </c>
      <c r="C1266" s="42" t="s">
        <v>164</v>
      </c>
      <c r="D1266" s="42" t="s">
        <v>8</v>
      </c>
      <c r="E1266" s="72">
        <v>10</v>
      </c>
      <c r="F1266" s="62">
        <v>101</v>
      </c>
      <c r="G1266" s="72">
        <v>111</v>
      </c>
      <c r="H1266" s="209">
        <v>4</v>
      </c>
    </row>
    <row r="1267" spans="1:8" x14ac:dyDescent="0.2">
      <c r="A1267" s="73" t="s">
        <v>288</v>
      </c>
      <c r="B1267" s="42" t="s">
        <v>458</v>
      </c>
      <c r="C1267" s="42" t="s">
        <v>298</v>
      </c>
      <c r="D1267" s="42" t="s">
        <v>298</v>
      </c>
      <c r="E1267" s="72">
        <v>10</v>
      </c>
      <c r="F1267" s="62">
        <v>801</v>
      </c>
      <c r="G1267" s="72">
        <v>198</v>
      </c>
      <c r="H1267" s="209">
        <v>3</v>
      </c>
    </row>
    <row r="1268" spans="1:8" x14ac:dyDescent="0.2">
      <c r="A1268" s="73" t="s">
        <v>288</v>
      </c>
      <c r="B1268" s="42" t="s">
        <v>1140</v>
      </c>
      <c r="C1268" s="42" t="s">
        <v>1141</v>
      </c>
      <c r="D1268" s="42" t="s">
        <v>8</v>
      </c>
      <c r="E1268" s="72">
        <v>10</v>
      </c>
      <c r="F1268" s="62">
        <v>101</v>
      </c>
      <c r="G1268" s="72">
        <v>111</v>
      </c>
      <c r="H1268" s="209">
        <v>4</v>
      </c>
    </row>
    <row r="1269" spans="1:8" x14ac:dyDescent="0.2">
      <c r="A1269" s="73" t="s">
        <v>288</v>
      </c>
      <c r="B1269" s="42" t="s">
        <v>1140</v>
      </c>
      <c r="C1269" s="42" t="s">
        <v>35</v>
      </c>
      <c r="D1269" s="42" t="s">
        <v>1145</v>
      </c>
      <c r="E1269" s="72">
        <v>10</v>
      </c>
      <c r="F1269" s="62">
        <v>103</v>
      </c>
      <c r="G1269" s="72">
        <v>172</v>
      </c>
      <c r="H1269" s="209">
        <v>1</v>
      </c>
    </row>
    <row r="1270" spans="1:8" x14ac:dyDescent="0.2">
      <c r="A1270" s="73" t="s">
        <v>288</v>
      </c>
      <c r="B1270" s="42" t="s">
        <v>1140</v>
      </c>
      <c r="C1270" s="42" t="s">
        <v>35</v>
      </c>
      <c r="D1270" s="42" t="s">
        <v>1137</v>
      </c>
      <c r="E1270" s="72">
        <v>10</v>
      </c>
      <c r="F1270" s="62">
        <v>103</v>
      </c>
      <c r="G1270" s="72">
        <v>174</v>
      </c>
      <c r="H1270" s="209">
        <v>1</v>
      </c>
    </row>
    <row r="1271" spans="1:8" x14ac:dyDescent="0.2">
      <c r="A1271" s="73" t="s">
        <v>288</v>
      </c>
      <c r="B1271" s="42" t="s">
        <v>1140</v>
      </c>
      <c r="C1271" s="42" t="s">
        <v>35</v>
      </c>
      <c r="D1271" s="42" t="s">
        <v>1138</v>
      </c>
      <c r="E1271" s="72">
        <v>10</v>
      </c>
      <c r="F1271" s="62">
        <v>103</v>
      </c>
      <c r="G1271" s="72">
        <v>176</v>
      </c>
      <c r="H1271" s="209">
        <v>1</v>
      </c>
    </row>
    <row r="1272" spans="1:8" x14ac:dyDescent="0.2">
      <c r="A1272" s="73" t="s">
        <v>288</v>
      </c>
      <c r="B1272" s="42" t="s">
        <v>1140</v>
      </c>
      <c r="C1272" s="42" t="s">
        <v>1142</v>
      </c>
      <c r="D1272" s="42" t="s">
        <v>603</v>
      </c>
      <c r="E1272" s="72">
        <v>10</v>
      </c>
      <c r="F1272" s="62">
        <v>109</v>
      </c>
      <c r="G1272" s="72">
        <v>112</v>
      </c>
      <c r="H1272" s="209">
        <v>1</v>
      </c>
    </row>
    <row r="1273" spans="1:8" x14ac:dyDescent="0.2">
      <c r="A1273" s="73" t="s">
        <v>288</v>
      </c>
      <c r="B1273" s="42" t="s">
        <v>1140</v>
      </c>
      <c r="C1273" s="42" t="s">
        <v>1143</v>
      </c>
      <c r="D1273" s="42" t="s">
        <v>1144</v>
      </c>
      <c r="E1273" s="72">
        <v>10</v>
      </c>
      <c r="F1273" s="62">
        <v>109</v>
      </c>
      <c r="G1273" s="72">
        <v>113</v>
      </c>
      <c r="H1273" s="209">
        <v>2</v>
      </c>
    </row>
    <row r="1274" spans="1:8" x14ac:dyDescent="0.2">
      <c r="A1274" s="73" t="s">
        <v>288</v>
      </c>
      <c r="B1274" s="42" t="s">
        <v>305</v>
      </c>
      <c r="C1274" s="42" t="s">
        <v>471</v>
      </c>
      <c r="D1274" s="42" t="s">
        <v>949</v>
      </c>
      <c r="E1274" s="72">
        <v>10</v>
      </c>
      <c r="F1274" s="62">
        <v>809</v>
      </c>
      <c r="G1274" s="72">
        <v>198</v>
      </c>
      <c r="H1274" s="209">
        <v>3</v>
      </c>
    </row>
    <row r="1275" spans="1:8" x14ac:dyDescent="0.2">
      <c r="A1275" s="73" t="s">
        <v>288</v>
      </c>
      <c r="B1275" s="42" t="s">
        <v>305</v>
      </c>
      <c r="C1275" s="42" t="s">
        <v>1150</v>
      </c>
      <c r="D1275" s="42" t="s">
        <v>562</v>
      </c>
      <c r="E1275" s="72">
        <v>10</v>
      </c>
      <c r="F1275" s="62">
        <v>101</v>
      </c>
      <c r="G1275" s="72">
        <v>111</v>
      </c>
      <c r="H1275" s="209">
        <v>4</v>
      </c>
    </row>
    <row r="1276" spans="1:8" x14ac:dyDescent="0.2">
      <c r="A1276" s="73" t="s">
        <v>288</v>
      </c>
      <c r="B1276" s="42" t="s">
        <v>305</v>
      </c>
      <c r="C1276" s="42" t="s">
        <v>562</v>
      </c>
      <c r="D1276" s="42" t="s">
        <v>187</v>
      </c>
      <c r="E1276" s="72">
        <v>10</v>
      </c>
      <c r="F1276" s="62">
        <v>101</v>
      </c>
      <c r="G1276" s="72">
        <v>150</v>
      </c>
      <c r="H1276" s="209">
        <v>3</v>
      </c>
    </row>
    <row r="1277" spans="1:8" x14ac:dyDescent="0.2">
      <c r="A1277" s="73" t="s">
        <v>288</v>
      </c>
      <c r="B1277" s="42" t="s">
        <v>305</v>
      </c>
      <c r="C1277" s="42" t="s">
        <v>1343</v>
      </c>
      <c r="D1277" s="42" t="s">
        <v>80</v>
      </c>
      <c r="E1277" s="72">
        <v>10</v>
      </c>
      <c r="F1277" s="62">
        <v>806</v>
      </c>
      <c r="G1277" s="72">
        <v>134</v>
      </c>
      <c r="H1277" s="209">
        <v>4</v>
      </c>
    </row>
    <row r="1278" spans="1:8" x14ac:dyDescent="0.2">
      <c r="A1278" s="73" t="s">
        <v>288</v>
      </c>
      <c r="B1278" s="42" t="s">
        <v>305</v>
      </c>
      <c r="C1278" s="42" t="s">
        <v>1894</v>
      </c>
      <c r="D1278" s="42" t="s">
        <v>1152</v>
      </c>
      <c r="E1278" s="72">
        <v>10</v>
      </c>
      <c r="F1278" s="62">
        <v>606</v>
      </c>
      <c r="G1278" s="72">
        <v>104</v>
      </c>
      <c r="H1278" s="209">
        <v>3</v>
      </c>
    </row>
    <row r="1279" spans="1:8" x14ac:dyDescent="0.2">
      <c r="A1279" s="73" t="s">
        <v>288</v>
      </c>
      <c r="B1279" s="42" t="s">
        <v>305</v>
      </c>
      <c r="C1279" s="42" t="s">
        <v>1895</v>
      </c>
      <c r="D1279" s="42" t="s">
        <v>1154</v>
      </c>
      <c r="E1279" s="72">
        <v>10</v>
      </c>
      <c r="F1279" s="62">
        <v>606</v>
      </c>
      <c r="G1279" s="72">
        <v>101</v>
      </c>
      <c r="H1279" s="209">
        <v>1</v>
      </c>
    </row>
    <row r="1280" spans="1:8" x14ac:dyDescent="0.2">
      <c r="A1280" s="73" t="s">
        <v>288</v>
      </c>
      <c r="B1280" s="42" t="s">
        <v>303</v>
      </c>
      <c r="C1280" s="42" t="s">
        <v>44</v>
      </c>
      <c r="D1280" s="42" t="s">
        <v>44</v>
      </c>
      <c r="E1280" s="72">
        <v>10</v>
      </c>
      <c r="F1280" s="62">
        <v>6</v>
      </c>
      <c r="G1280" s="72">
        <v>101</v>
      </c>
      <c r="H1280" s="209">
        <v>3</v>
      </c>
    </row>
    <row r="1281" spans="1:8" x14ac:dyDescent="0.2">
      <c r="A1281" s="73" t="s">
        <v>288</v>
      </c>
      <c r="B1281" s="42" t="s">
        <v>303</v>
      </c>
      <c r="C1281" s="42" t="s">
        <v>1896</v>
      </c>
      <c r="D1281" s="42" t="s">
        <v>143</v>
      </c>
      <c r="E1281" s="72">
        <v>10</v>
      </c>
      <c r="F1281" s="62">
        <v>801</v>
      </c>
      <c r="G1281" s="72">
        <v>195</v>
      </c>
      <c r="H1281" s="209">
        <v>3</v>
      </c>
    </row>
    <row r="1282" spans="1:8" x14ac:dyDescent="0.2">
      <c r="A1282" s="73" t="s">
        <v>288</v>
      </c>
      <c r="B1282" s="42" t="s">
        <v>303</v>
      </c>
      <c r="C1282" s="42" t="s">
        <v>1155</v>
      </c>
      <c r="D1282" s="42" t="s">
        <v>1156</v>
      </c>
      <c r="E1282" s="72">
        <v>10</v>
      </c>
      <c r="F1282" s="62" t="s">
        <v>878</v>
      </c>
      <c r="G1282" s="72" t="s">
        <v>878</v>
      </c>
      <c r="H1282" s="209">
        <v>3</v>
      </c>
    </row>
    <row r="1283" spans="1:8" x14ac:dyDescent="0.2">
      <c r="A1283" s="73" t="s">
        <v>288</v>
      </c>
      <c r="B1283" s="42" t="s">
        <v>303</v>
      </c>
      <c r="C1283" s="42" t="s">
        <v>1163</v>
      </c>
      <c r="D1283" s="42" t="s">
        <v>291</v>
      </c>
      <c r="E1283" s="72">
        <v>10</v>
      </c>
      <c r="F1283" s="62">
        <v>104</v>
      </c>
      <c r="G1283" s="72">
        <v>102</v>
      </c>
      <c r="H1283" s="209">
        <v>3</v>
      </c>
    </row>
    <row r="1284" spans="1:8" x14ac:dyDescent="0.2">
      <c r="A1284" s="73" t="s">
        <v>288</v>
      </c>
      <c r="B1284" s="42" t="s">
        <v>303</v>
      </c>
      <c r="C1284" s="42" t="s">
        <v>1894</v>
      </c>
      <c r="D1284" s="42" t="s">
        <v>1152</v>
      </c>
      <c r="E1284" s="72">
        <v>10</v>
      </c>
      <c r="F1284" s="62">
        <v>606</v>
      </c>
      <c r="G1284" s="72">
        <v>104</v>
      </c>
      <c r="H1284" s="209">
        <v>3</v>
      </c>
    </row>
    <row r="1285" spans="1:8" x14ac:dyDescent="0.2">
      <c r="A1285" s="73" t="s">
        <v>288</v>
      </c>
      <c r="B1285" s="68" t="s">
        <v>302</v>
      </c>
      <c r="C1285" s="78" t="s">
        <v>562</v>
      </c>
      <c r="D1285" s="78" t="s">
        <v>431</v>
      </c>
      <c r="E1285" s="79">
        <v>10</v>
      </c>
      <c r="F1285" s="59">
        <v>101</v>
      </c>
      <c r="G1285" s="59">
        <v>150</v>
      </c>
      <c r="H1285" s="213">
        <v>3</v>
      </c>
    </row>
    <row r="1286" spans="1:8" x14ac:dyDescent="0.2">
      <c r="A1286" s="77" t="s">
        <v>288</v>
      </c>
      <c r="B1286" s="68" t="s">
        <v>302</v>
      </c>
      <c r="C1286" s="78" t="s">
        <v>1164</v>
      </c>
      <c r="D1286" s="78" t="s">
        <v>8</v>
      </c>
      <c r="E1286" s="79">
        <v>10</v>
      </c>
      <c r="F1286" s="59">
        <v>101</v>
      </c>
      <c r="G1286" s="44">
        <v>111</v>
      </c>
      <c r="H1286" s="213">
        <v>4</v>
      </c>
    </row>
    <row r="1287" spans="1:8" x14ac:dyDescent="0.2">
      <c r="A1287" s="77" t="s">
        <v>288</v>
      </c>
      <c r="B1287" s="68" t="s">
        <v>302</v>
      </c>
      <c r="C1287" s="78" t="s">
        <v>68</v>
      </c>
      <c r="D1287" s="78" t="s">
        <v>291</v>
      </c>
      <c r="E1287" s="79">
        <v>10</v>
      </c>
      <c r="F1287" s="59">
        <v>104</v>
      </c>
      <c r="G1287" s="44">
        <v>102</v>
      </c>
      <c r="H1287" s="213">
        <v>3</v>
      </c>
    </row>
    <row r="1288" spans="1:8" x14ac:dyDescent="0.2">
      <c r="A1288" s="77" t="s">
        <v>288</v>
      </c>
      <c r="B1288" s="68" t="s">
        <v>302</v>
      </c>
      <c r="C1288" s="42" t="s">
        <v>1165</v>
      </c>
      <c r="D1288" s="42" t="s">
        <v>1145</v>
      </c>
      <c r="E1288" s="72">
        <v>10</v>
      </c>
      <c r="F1288" s="62">
        <v>103</v>
      </c>
      <c r="G1288" s="72">
        <v>172</v>
      </c>
      <c r="H1288" s="209">
        <v>1</v>
      </c>
    </row>
    <row r="1289" spans="1:8" x14ac:dyDescent="0.2">
      <c r="A1289" s="77" t="s">
        <v>288</v>
      </c>
      <c r="B1289" s="68" t="s">
        <v>302</v>
      </c>
      <c r="C1289" s="42" t="s">
        <v>1165</v>
      </c>
      <c r="D1289" s="42" t="s">
        <v>1166</v>
      </c>
      <c r="E1289" s="72">
        <v>10</v>
      </c>
      <c r="F1289" s="62">
        <v>103</v>
      </c>
      <c r="G1289" s="72">
        <v>174</v>
      </c>
      <c r="H1289" s="209">
        <v>1</v>
      </c>
    </row>
    <row r="1290" spans="1:8" x14ac:dyDescent="0.2">
      <c r="A1290" s="77" t="s">
        <v>288</v>
      </c>
      <c r="B1290" s="68" t="s">
        <v>302</v>
      </c>
      <c r="C1290" s="42" t="s">
        <v>1165</v>
      </c>
      <c r="D1290" s="42" t="s">
        <v>1167</v>
      </c>
      <c r="E1290" s="72">
        <v>10</v>
      </c>
      <c r="F1290" s="62">
        <v>103</v>
      </c>
      <c r="G1290" s="72">
        <v>170</v>
      </c>
      <c r="H1290" s="209">
        <v>1</v>
      </c>
    </row>
    <row r="1291" spans="1:8" x14ac:dyDescent="0.2">
      <c r="A1291" s="77" t="s">
        <v>288</v>
      </c>
      <c r="B1291" s="68" t="s">
        <v>302</v>
      </c>
      <c r="C1291" s="42" t="s">
        <v>1894</v>
      </c>
      <c r="D1291" s="42" t="s">
        <v>1152</v>
      </c>
      <c r="E1291" s="72">
        <v>10</v>
      </c>
      <c r="F1291" s="62">
        <v>606</v>
      </c>
      <c r="G1291" s="72">
        <v>104</v>
      </c>
      <c r="H1291" s="209">
        <v>3</v>
      </c>
    </row>
    <row r="1292" spans="1:8" x14ac:dyDescent="0.2">
      <c r="A1292" s="77" t="s">
        <v>288</v>
      </c>
      <c r="B1292" s="68" t="s">
        <v>302</v>
      </c>
      <c r="C1292" s="42" t="s">
        <v>1895</v>
      </c>
      <c r="D1292" s="42" t="s">
        <v>1147</v>
      </c>
      <c r="E1292" s="72">
        <v>10</v>
      </c>
      <c r="F1292" s="62">
        <v>606</v>
      </c>
      <c r="G1292" s="72">
        <v>101</v>
      </c>
      <c r="H1292" s="209">
        <v>1</v>
      </c>
    </row>
    <row r="1293" spans="1:8" x14ac:dyDescent="0.2">
      <c r="A1293" s="77" t="s">
        <v>288</v>
      </c>
      <c r="B1293" s="68" t="s">
        <v>299</v>
      </c>
      <c r="C1293" s="42" t="s">
        <v>533</v>
      </c>
      <c r="D1293" s="42" t="s">
        <v>664</v>
      </c>
      <c r="E1293" s="72">
        <v>10</v>
      </c>
      <c r="F1293" s="62">
        <v>806</v>
      </c>
      <c r="G1293" s="72">
        <v>177</v>
      </c>
      <c r="H1293" s="209">
        <v>4</v>
      </c>
    </row>
    <row r="1294" spans="1:8" x14ac:dyDescent="0.2">
      <c r="A1294" s="77" t="s">
        <v>288</v>
      </c>
      <c r="B1294" s="68" t="s">
        <v>299</v>
      </c>
      <c r="C1294" s="78" t="s">
        <v>254</v>
      </c>
      <c r="D1294" s="78" t="s">
        <v>1897</v>
      </c>
      <c r="E1294" s="79">
        <v>10</v>
      </c>
      <c r="F1294" s="59">
        <v>804</v>
      </c>
      <c r="G1294" s="59">
        <v>113</v>
      </c>
      <c r="H1294" s="213">
        <v>3</v>
      </c>
    </row>
    <row r="1295" spans="1:8" x14ac:dyDescent="0.2">
      <c r="A1295" s="77" t="s">
        <v>288</v>
      </c>
      <c r="B1295" s="68" t="s">
        <v>299</v>
      </c>
      <c r="C1295" s="78" t="s">
        <v>1898</v>
      </c>
      <c r="D1295" s="78" t="s">
        <v>422</v>
      </c>
      <c r="E1295" s="79">
        <v>10</v>
      </c>
      <c r="F1295" s="59">
        <v>154</v>
      </c>
      <c r="G1295" s="59">
        <v>120</v>
      </c>
      <c r="H1295" s="213">
        <v>3</v>
      </c>
    </row>
    <row r="1296" spans="1:8" x14ac:dyDescent="0.2">
      <c r="A1296" s="77" t="s">
        <v>288</v>
      </c>
      <c r="B1296" s="68" t="s">
        <v>299</v>
      </c>
      <c r="C1296" s="78" t="s">
        <v>1168</v>
      </c>
      <c r="D1296" s="78" t="s">
        <v>261</v>
      </c>
      <c r="E1296" s="79">
        <v>10</v>
      </c>
      <c r="F1296" s="59" t="s">
        <v>878</v>
      </c>
      <c r="G1296" s="59" t="s">
        <v>878</v>
      </c>
      <c r="H1296" s="213">
        <v>3</v>
      </c>
    </row>
    <row r="1297" spans="1:8" x14ac:dyDescent="0.2">
      <c r="A1297" s="77" t="s">
        <v>288</v>
      </c>
      <c r="B1297" s="68" t="s">
        <v>299</v>
      </c>
      <c r="C1297" s="78" t="s">
        <v>1180</v>
      </c>
      <c r="D1297" s="78" t="s">
        <v>291</v>
      </c>
      <c r="E1297" s="79">
        <v>10</v>
      </c>
      <c r="F1297" s="59">
        <v>104</v>
      </c>
      <c r="G1297" s="59">
        <v>102</v>
      </c>
      <c r="H1297" s="213">
        <v>3</v>
      </c>
    </row>
    <row r="1298" spans="1:8" x14ac:dyDescent="0.2">
      <c r="A1298" s="77" t="s">
        <v>288</v>
      </c>
      <c r="B1298" s="68" t="s">
        <v>299</v>
      </c>
      <c r="C1298" s="78" t="s">
        <v>349</v>
      </c>
      <c r="D1298" s="78" t="s">
        <v>298</v>
      </c>
      <c r="E1298" s="79">
        <v>10</v>
      </c>
      <c r="F1298" s="44">
        <v>801</v>
      </c>
      <c r="G1298" s="81">
        <v>198</v>
      </c>
      <c r="H1298" s="213">
        <v>3</v>
      </c>
    </row>
    <row r="1299" spans="1:8" x14ac:dyDescent="0.2">
      <c r="A1299" s="77" t="s">
        <v>288</v>
      </c>
      <c r="B1299" s="68" t="s">
        <v>299</v>
      </c>
      <c r="C1299" s="78" t="s">
        <v>1181</v>
      </c>
      <c r="D1299" s="78" t="s">
        <v>1147</v>
      </c>
      <c r="E1299" s="79">
        <v>10</v>
      </c>
      <c r="F1299" s="44">
        <v>606</v>
      </c>
      <c r="G1299" s="81">
        <v>101</v>
      </c>
      <c r="H1299" s="213">
        <v>1</v>
      </c>
    </row>
    <row r="1300" spans="1:8" x14ac:dyDescent="0.2">
      <c r="A1300" s="77" t="s">
        <v>288</v>
      </c>
      <c r="B1300" s="68" t="s">
        <v>299</v>
      </c>
      <c r="C1300" s="78" t="s">
        <v>1181</v>
      </c>
      <c r="D1300" s="78" t="s">
        <v>1148</v>
      </c>
      <c r="E1300" s="79">
        <v>10</v>
      </c>
      <c r="F1300" s="44">
        <v>606</v>
      </c>
      <c r="G1300" s="81">
        <v>103</v>
      </c>
      <c r="H1300" s="213">
        <v>1</v>
      </c>
    </row>
    <row r="1301" spans="1:8" x14ac:dyDescent="0.2">
      <c r="A1301" s="77" t="s">
        <v>288</v>
      </c>
      <c r="B1301" s="68" t="s">
        <v>299</v>
      </c>
      <c r="C1301" s="78" t="s">
        <v>1181</v>
      </c>
      <c r="D1301" s="78" t="s">
        <v>1149</v>
      </c>
      <c r="E1301" s="79">
        <v>10</v>
      </c>
      <c r="F1301" s="44">
        <v>606</v>
      </c>
      <c r="G1301" s="81">
        <v>105</v>
      </c>
      <c r="H1301" s="213">
        <v>1</v>
      </c>
    </row>
    <row r="1302" spans="1:8" x14ac:dyDescent="0.2">
      <c r="A1302" s="77" t="s">
        <v>288</v>
      </c>
      <c r="B1302" s="68" t="s">
        <v>299</v>
      </c>
      <c r="C1302" s="78" t="s">
        <v>1175</v>
      </c>
      <c r="D1302" s="78" t="s">
        <v>1176</v>
      </c>
      <c r="E1302" s="79">
        <v>31</v>
      </c>
      <c r="F1302" s="44">
        <v>442</v>
      </c>
      <c r="G1302" s="81">
        <v>300</v>
      </c>
      <c r="H1302" s="213">
        <v>1</v>
      </c>
    </row>
    <row r="1303" spans="1:8" x14ac:dyDescent="0.2">
      <c r="A1303" s="77" t="s">
        <v>288</v>
      </c>
      <c r="B1303" s="68" t="s">
        <v>299</v>
      </c>
      <c r="C1303" s="78" t="s">
        <v>1177</v>
      </c>
      <c r="D1303" s="78" t="s">
        <v>1178</v>
      </c>
      <c r="E1303" s="79">
        <v>31</v>
      </c>
      <c r="F1303" s="44">
        <v>442</v>
      </c>
      <c r="G1303" s="81">
        <v>312</v>
      </c>
      <c r="H1303" s="213">
        <v>1</v>
      </c>
    </row>
    <row r="1304" spans="1:8" x14ac:dyDescent="0.2">
      <c r="A1304" s="77" t="s">
        <v>288</v>
      </c>
      <c r="B1304" s="68" t="s">
        <v>299</v>
      </c>
      <c r="C1304" s="95" t="s">
        <v>1170</v>
      </c>
      <c r="D1304" s="78" t="s">
        <v>1145</v>
      </c>
      <c r="E1304" s="79">
        <v>10</v>
      </c>
      <c r="F1304" s="44">
        <v>103</v>
      </c>
      <c r="G1304" s="81">
        <v>172</v>
      </c>
      <c r="H1304" s="213">
        <v>1</v>
      </c>
    </row>
    <row r="1305" spans="1:8" x14ac:dyDescent="0.2">
      <c r="A1305" s="77" t="s">
        <v>288</v>
      </c>
      <c r="B1305" s="68" t="s">
        <v>299</v>
      </c>
      <c r="C1305" s="95" t="s">
        <v>1170</v>
      </c>
      <c r="D1305" s="78" t="s">
        <v>1136</v>
      </c>
      <c r="E1305" s="79">
        <v>10</v>
      </c>
      <c r="F1305" s="44">
        <v>103</v>
      </c>
      <c r="G1305" s="81">
        <v>173</v>
      </c>
      <c r="H1305" s="213">
        <v>1</v>
      </c>
    </row>
    <row r="1306" spans="1:8" x14ac:dyDescent="0.2">
      <c r="A1306" s="77" t="s">
        <v>288</v>
      </c>
      <c r="B1306" s="68" t="s">
        <v>299</v>
      </c>
      <c r="C1306" s="78" t="s">
        <v>1171</v>
      </c>
      <c r="D1306" s="78" t="s">
        <v>1167</v>
      </c>
      <c r="E1306" s="79">
        <v>10</v>
      </c>
      <c r="F1306" s="44">
        <v>103</v>
      </c>
      <c r="G1306" s="81">
        <v>170</v>
      </c>
      <c r="H1306" s="213">
        <v>1</v>
      </c>
    </row>
    <row r="1307" spans="1:8" x14ac:dyDescent="0.2">
      <c r="A1307" s="77" t="s">
        <v>288</v>
      </c>
      <c r="B1307" s="68" t="s">
        <v>299</v>
      </c>
      <c r="C1307" s="78" t="s">
        <v>1172</v>
      </c>
      <c r="D1307" s="78" t="s">
        <v>1137</v>
      </c>
      <c r="E1307" s="79">
        <v>10</v>
      </c>
      <c r="F1307" s="44">
        <v>103</v>
      </c>
      <c r="G1307" s="81">
        <v>174</v>
      </c>
      <c r="H1307" s="213">
        <v>1</v>
      </c>
    </row>
    <row r="1308" spans="1:8" x14ac:dyDescent="0.2">
      <c r="A1308" s="77" t="s">
        <v>288</v>
      </c>
      <c r="B1308" s="68" t="s">
        <v>299</v>
      </c>
      <c r="C1308" s="78" t="s">
        <v>1179</v>
      </c>
      <c r="D1308" s="78" t="s">
        <v>1152</v>
      </c>
      <c r="E1308" s="79">
        <v>10</v>
      </c>
      <c r="F1308" s="44">
        <v>606</v>
      </c>
      <c r="G1308" s="81">
        <v>104</v>
      </c>
      <c r="H1308" s="213">
        <v>3</v>
      </c>
    </row>
    <row r="1309" spans="1:8" x14ac:dyDescent="0.2">
      <c r="A1309" s="77" t="s">
        <v>288</v>
      </c>
      <c r="B1309" s="68" t="s">
        <v>299</v>
      </c>
      <c r="C1309" s="78" t="s">
        <v>1182</v>
      </c>
      <c r="D1309" s="78" t="s">
        <v>1154</v>
      </c>
      <c r="E1309" s="79">
        <v>10</v>
      </c>
      <c r="F1309" s="44">
        <v>606</v>
      </c>
      <c r="G1309" s="81">
        <v>101</v>
      </c>
      <c r="H1309" s="213">
        <v>1</v>
      </c>
    </row>
    <row r="1310" spans="1:8" x14ac:dyDescent="0.2">
      <c r="A1310" s="77" t="s">
        <v>288</v>
      </c>
      <c r="B1310" s="68" t="s">
        <v>299</v>
      </c>
      <c r="C1310" s="78" t="s">
        <v>349</v>
      </c>
      <c r="D1310" s="78" t="s">
        <v>298</v>
      </c>
      <c r="E1310" s="79">
        <v>10</v>
      </c>
      <c r="F1310" s="44">
        <v>801</v>
      </c>
      <c r="G1310" s="81">
        <v>198</v>
      </c>
      <c r="H1310" s="213">
        <v>3</v>
      </c>
    </row>
    <row r="1311" spans="1:8" x14ac:dyDescent="0.2">
      <c r="A1311" s="77" t="s">
        <v>288</v>
      </c>
      <c r="B1311" s="68" t="s">
        <v>299</v>
      </c>
      <c r="C1311" s="78" t="s">
        <v>471</v>
      </c>
      <c r="D1311" s="78" t="s">
        <v>1174</v>
      </c>
      <c r="E1311" s="79">
        <v>10</v>
      </c>
      <c r="F1311" s="44">
        <v>809</v>
      </c>
      <c r="G1311" s="81">
        <v>198</v>
      </c>
      <c r="H1311" s="213">
        <v>3</v>
      </c>
    </row>
    <row r="1312" spans="1:8" x14ac:dyDescent="0.2">
      <c r="A1312" s="77" t="s">
        <v>288</v>
      </c>
      <c r="B1312" s="68" t="s">
        <v>1183</v>
      </c>
      <c r="C1312" s="78" t="s">
        <v>3</v>
      </c>
      <c r="D1312" s="78" t="s">
        <v>187</v>
      </c>
      <c r="E1312" s="79">
        <v>10</v>
      </c>
      <c r="F1312" s="44">
        <v>101</v>
      </c>
      <c r="G1312" s="81">
        <v>150</v>
      </c>
      <c r="H1312" s="213">
        <v>3</v>
      </c>
    </row>
    <row r="1313" spans="1:8" x14ac:dyDescent="0.2">
      <c r="A1313" s="77" t="s">
        <v>288</v>
      </c>
      <c r="B1313" s="68" t="s">
        <v>1183</v>
      </c>
      <c r="C1313" s="78" t="s">
        <v>15</v>
      </c>
      <c r="D1313" s="78" t="s">
        <v>1184</v>
      </c>
      <c r="E1313" s="79">
        <v>10</v>
      </c>
      <c r="F1313" s="44">
        <v>103</v>
      </c>
      <c r="G1313" s="81">
        <v>172</v>
      </c>
      <c r="H1313" s="213">
        <v>1</v>
      </c>
    </row>
    <row r="1314" spans="1:8" x14ac:dyDescent="0.2">
      <c r="A1314" s="77" t="s">
        <v>288</v>
      </c>
      <c r="B1314" s="68" t="s">
        <v>1183</v>
      </c>
      <c r="C1314" s="78" t="s">
        <v>500</v>
      </c>
      <c r="D1314" s="78" t="s">
        <v>1185</v>
      </c>
      <c r="E1314" s="79">
        <v>10</v>
      </c>
      <c r="F1314" s="44">
        <v>103</v>
      </c>
      <c r="G1314" s="81">
        <v>174</v>
      </c>
      <c r="H1314" s="213">
        <v>1</v>
      </c>
    </row>
    <row r="1315" spans="1:8" x14ac:dyDescent="0.2">
      <c r="A1315" s="77" t="s">
        <v>288</v>
      </c>
      <c r="B1315" s="68" t="s">
        <v>1183</v>
      </c>
      <c r="C1315" s="78" t="s">
        <v>251</v>
      </c>
      <c r="D1315" s="78" t="s">
        <v>1897</v>
      </c>
      <c r="E1315" s="79">
        <v>10</v>
      </c>
      <c r="F1315" s="44">
        <v>804</v>
      </c>
      <c r="G1315" s="81">
        <v>113</v>
      </c>
      <c r="H1315" s="213">
        <v>3</v>
      </c>
    </row>
    <row r="1316" spans="1:8" x14ac:dyDescent="0.2">
      <c r="A1316" s="77" t="s">
        <v>288</v>
      </c>
      <c r="B1316" s="68" t="s">
        <v>1183</v>
      </c>
      <c r="C1316" s="78" t="s">
        <v>251</v>
      </c>
      <c r="D1316" s="78" t="s">
        <v>1899</v>
      </c>
      <c r="E1316" s="79">
        <v>10</v>
      </c>
      <c r="F1316" s="44">
        <v>804</v>
      </c>
      <c r="G1316" s="81">
        <v>114</v>
      </c>
      <c r="H1316" s="213">
        <v>2</v>
      </c>
    </row>
    <row r="1317" spans="1:8" x14ac:dyDescent="0.2">
      <c r="A1317" s="77" t="s">
        <v>288</v>
      </c>
      <c r="B1317" s="68" t="s">
        <v>1183</v>
      </c>
      <c r="C1317" s="78" t="s">
        <v>79</v>
      </c>
      <c r="D1317" s="78" t="s">
        <v>79</v>
      </c>
      <c r="E1317" s="79">
        <v>10</v>
      </c>
      <c r="F1317" s="44">
        <v>809</v>
      </c>
      <c r="G1317" s="81">
        <v>195</v>
      </c>
      <c r="H1317" s="213">
        <v>3</v>
      </c>
    </row>
    <row r="1318" spans="1:8" x14ac:dyDescent="0.2">
      <c r="A1318" s="77" t="s">
        <v>288</v>
      </c>
      <c r="B1318" s="68" t="s">
        <v>1183</v>
      </c>
      <c r="C1318" s="78" t="s">
        <v>68</v>
      </c>
      <c r="D1318" s="78" t="s">
        <v>291</v>
      </c>
      <c r="E1318" s="79">
        <v>10</v>
      </c>
      <c r="F1318" s="44">
        <v>104</v>
      </c>
      <c r="G1318" s="81">
        <v>102</v>
      </c>
      <c r="H1318" s="213">
        <v>3</v>
      </c>
    </row>
    <row r="1319" spans="1:8" x14ac:dyDescent="0.2">
      <c r="A1319" s="77" t="s">
        <v>288</v>
      </c>
      <c r="B1319" s="68" t="s">
        <v>297</v>
      </c>
      <c r="C1319" s="78" t="s">
        <v>173</v>
      </c>
      <c r="D1319" s="78" t="s">
        <v>187</v>
      </c>
      <c r="E1319" s="79">
        <v>10</v>
      </c>
      <c r="F1319" s="44">
        <v>101</v>
      </c>
      <c r="G1319" s="81">
        <v>150</v>
      </c>
      <c r="H1319" s="213">
        <v>3</v>
      </c>
    </row>
    <row r="1320" spans="1:8" x14ac:dyDescent="0.2">
      <c r="A1320" s="77" t="s">
        <v>288</v>
      </c>
      <c r="B1320" s="68" t="s">
        <v>297</v>
      </c>
      <c r="C1320" s="78" t="s">
        <v>1186</v>
      </c>
      <c r="D1320" s="78" t="s">
        <v>8</v>
      </c>
      <c r="E1320" s="79">
        <v>10</v>
      </c>
      <c r="F1320" s="44">
        <v>101</v>
      </c>
      <c r="G1320" s="81">
        <v>111</v>
      </c>
      <c r="H1320" s="213">
        <v>4</v>
      </c>
    </row>
    <row r="1321" spans="1:8" x14ac:dyDescent="0.2">
      <c r="A1321" s="77" t="s">
        <v>288</v>
      </c>
      <c r="B1321" s="68" t="s">
        <v>297</v>
      </c>
      <c r="C1321" s="78" t="s">
        <v>44</v>
      </c>
      <c r="D1321" s="78" t="s">
        <v>44</v>
      </c>
      <c r="E1321" s="79">
        <v>10</v>
      </c>
      <c r="F1321" s="44">
        <v>6</v>
      </c>
      <c r="G1321" s="81">
        <v>101</v>
      </c>
      <c r="H1321" s="213">
        <v>3</v>
      </c>
    </row>
    <row r="1322" spans="1:8" x14ac:dyDescent="0.2">
      <c r="A1322" s="77" t="s">
        <v>288</v>
      </c>
      <c r="B1322" s="68" t="s">
        <v>297</v>
      </c>
      <c r="C1322" s="78" t="s">
        <v>15</v>
      </c>
      <c r="D1322" s="78" t="s">
        <v>1187</v>
      </c>
      <c r="E1322" s="79">
        <v>10</v>
      </c>
      <c r="F1322" s="44">
        <v>103</v>
      </c>
      <c r="G1322" s="81">
        <v>172</v>
      </c>
      <c r="H1322" s="213">
        <v>1</v>
      </c>
    </row>
    <row r="1323" spans="1:8" x14ac:dyDescent="0.2">
      <c r="A1323" s="77" t="s">
        <v>288</v>
      </c>
      <c r="B1323" s="68" t="s">
        <v>297</v>
      </c>
      <c r="C1323" s="78" t="s">
        <v>15</v>
      </c>
      <c r="D1323" s="78" t="s">
        <v>1132</v>
      </c>
      <c r="E1323" s="79">
        <v>10</v>
      </c>
      <c r="F1323" s="44">
        <v>103</v>
      </c>
      <c r="G1323" s="81">
        <v>174</v>
      </c>
      <c r="H1323" s="213">
        <v>1</v>
      </c>
    </row>
    <row r="1324" spans="1:8" x14ac:dyDescent="0.2">
      <c r="A1324" s="77" t="s">
        <v>288</v>
      </c>
      <c r="B1324" s="68" t="s">
        <v>297</v>
      </c>
      <c r="C1324" s="78" t="s">
        <v>15</v>
      </c>
      <c r="D1324" s="78" t="s">
        <v>1900</v>
      </c>
      <c r="E1324" s="79">
        <v>10</v>
      </c>
      <c r="F1324" s="44">
        <v>103</v>
      </c>
      <c r="G1324" s="81">
        <v>170</v>
      </c>
      <c r="H1324" s="213">
        <v>1</v>
      </c>
    </row>
    <row r="1325" spans="1:8" x14ac:dyDescent="0.2">
      <c r="A1325" s="77" t="s">
        <v>288</v>
      </c>
      <c r="B1325" s="68" t="s">
        <v>297</v>
      </c>
      <c r="C1325" s="78" t="s">
        <v>15</v>
      </c>
      <c r="D1325" s="78" t="s">
        <v>1901</v>
      </c>
      <c r="E1325" s="79">
        <v>10</v>
      </c>
      <c r="F1325" s="44">
        <v>103</v>
      </c>
      <c r="G1325" s="81">
        <v>176</v>
      </c>
      <c r="H1325" s="213">
        <v>1</v>
      </c>
    </row>
    <row r="1326" spans="1:8" x14ac:dyDescent="0.2">
      <c r="A1326" s="77" t="s">
        <v>288</v>
      </c>
      <c r="B1326" s="68" t="s">
        <v>297</v>
      </c>
      <c r="C1326" s="78" t="s">
        <v>15</v>
      </c>
      <c r="D1326" s="78" t="s">
        <v>1902</v>
      </c>
      <c r="E1326" s="79">
        <v>10</v>
      </c>
      <c r="F1326" s="44">
        <v>103</v>
      </c>
      <c r="G1326" s="81">
        <v>107</v>
      </c>
      <c r="H1326" s="213">
        <v>1</v>
      </c>
    </row>
    <row r="1327" spans="1:8" x14ac:dyDescent="0.2">
      <c r="A1327" s="77" t="s">
        <v>288</v>
      </c>
      <c r="B1327" s="68" t="s">
        <v>297</v>
      </c>
      <c r="C1327" s="78" t="s">
        <v>471</v>
      </c>
      <c r="D1327" s="78" t="s">
        <v>1174</v>
      </c>
      <c r="E1327" s="79">
        <v>10</v>
      </c>
      <c r="F1327" s="81">
        <v>809</v>
      </c>
      <c r="G1327" s="59">
        <v>108</v>
      </c>
      <c r="H1327" s="213">
        <v>3</v>
      </c>
    </row>
    <row r="1328" spans="1:8" x14ac:dyDescent="0.2">
      <c r="A1328" s="77" t="s">
        <v>288</v>
      </c>
      <c r="B1328" s="68" t="s">
        <v>297</v>
      </c>
      <c r="C1328" s="78" t="s">
        <v>475</v>
      </c>
      <c r="D1328" s="78" t="s">
        <v>1903</v>
      </c>
      <c r="E1328" s="79">
        <v>10</v>
      </c>
      <c r="F1328" s="81">
        <v>804</v>
      </c>
      <c r="G1328" s="59">
        <v>107</v>
      </c>
      <c r="H1328" s="213">
        <v>3</v>
      </c>
    </row>
    <row r="1329" spans="1:8" x14ac:dyDescent="0.2">
      <c r="A1329" s="77" t="s">
        <v>288</v>
      </c>
      <c r="B1329" s="68" t="s">
        <v>297</v>
      </c>
      <c r="C1329" s="78" t="s">
        <v>1179</v>
      </c>
      <c r="D1329" s="78" t="s">
        <v>1152</v>
      </c>
      <c r="E1329" s="79">
        <v>10</v>
      </c>
      <c r="F1329" s="81">
        <v>606</v>
      </c>
      <c r="G1329" s="59">
        <v>104</v>
      </c>
      <c r="H1329" s="213">
        <v>3</v>
      </c>
    </row>
    <row r="1330" spans="1:8" x14ac:dyDescent="0.2">
      <c r="A1330" s="77" t="s">
        <v>288</v>
      </c>
      <c r="B1330" s="68" t="s">
        <v>297</v>
      </c>
      <c r="C1330" s="78" t="s">
        <v>1182</v>
      </c>
      <c r="D1330" s="78" t="s">
        <v>1147</v>
      </c>
      <c r="E1330" s="79">
        <v>10</v>
      </c>
      <c r="F1330" s="81">
        <v>606</v>
      </c>
      <c r="G1330" s="59">
        <v>101</v>
      </c>
      <c r="H1330" s="213">
        <v>1</v>
      </c>
    </row>
    <row r="1331" spans="1:8" x14ac:dyDescent="0.2">
      <c r="A1331" s="77" t="s">
        <v>288</v>
      </c>
      <c r="B1331" s="68" t="s">
        <v>297</v>
      </c>
      <c r="C1331" s="78" t="s">
        <v>1188</v>
      </c>
      <c r="D1331" s="78" t="s">
        <v>298</v>
      </c>
      <c r="E1331" s="79">
        <v>10</v>
      </c>
      <c r="F1331" s="81">
        <v>801</v>
      </c>
      <c r="G1331" s="59">
        <v>198</v>
      </c>
      <c r="H1331" s="213">
        <v>3</v>
      </c>
    </row>
    <row r="1332" spans="1:8" x14ac:dyDescent="0.2">
      <c r="A1332" s="77" t="s">
        <v>288</v>
      </c>
      <c r="B1332" s="68" t="s">
        <v>470</v>
      </c>
      <c r="C1332" s="78" t="s">
        <v>221</v>
      </c>
      <c r="D1332" s="78" t="s">
        <v>187</v>
      </c>
      <c r="E1332" s="79">
        <v>10</v>
      </c>
      <c r="F1332" s="59">
        <v>101</v>
      </c>
      <c r="G1332" s="59">
        <v>150</v>
      </c>
      <c r="H1332" s="213">
        <v>3</v>
      </c>
    </row>
    <row r="1333" spans="1:8" x14ac:dyDescent="0.2">
      <c r="A1333" s="77" t="s">
        <v>288</v>
      </c>
      <c r="B1333" s="68" t="s">
        <v>470</v>
      </c>
      <c r="C1333" s="78" t="s">
        <v>1904</v>
      </c>
      <c r="D1333" s="78" t="s">
        <v>8</v>
      </c>
      <c r="E1333" s="79">
        <v>10</v>
      </c>
      <c r="F1333" s="59">
        <v>101</v>
      </c>
      <c r="G1333" s="44">
        <v>111</v>
      </c>
      <c r="H1333" s="213">
        <v>4</v>
      </c>
    </row>
    <row r="1334" spans="1:8" x14ac:dyDescent="0.2">
      <c r="A1334" s="77" t="s">
        <v>288</v>
      </c>
      <c r="B1334" s="68" t="s">
        <v>470</v>
      </c>
      <c r="C1334" s="42" t="s">
        <v>1905</v>
      </c>
      <c r="D1334" s="42" t="s">
        <v>1906</v>
      </c>
      <c r="E1334" s="72">
        <v>10</v>
      </c>
      <c r="F1334" s="62">
        <v>606</v>
      </c>
      <c r="G1334" s="72">
        <v>101</v>
      </c>
      <c r="H1334" s="209">
        <v>1</v>
      </c>
    </row>
    <row r="1335" spans="1:8" x14ac:dyDescent="0.2">
      <c r="A1335" s="77" t="s">
        <v>288</v>
      </c>
      <c r="B1335" s="68" t="s">
        <v>296</v>
      </c>
      <c r="C1335" s="78" t="s">
        <v>8</v>
      </c>
      <c r="D1335" s="78" t="s">
        <v>187</v>
      </c>
      <c r="E1335" s="79">
        <v>10</v>
      </c>
      <c r="F1335" s="59">
        <v>101</v>
      </c>
      <c r="G1335" s="59">
        <v>150</v>
      </c>
      <c r="H1335" s="213">
        <v>3</v>
      </c>
    </row>
    <row r="1336" spans="1:8" x14ac:dyDescent="0.2">
      <c r="A1336" s="77" t="s">
        <v>288</v>
      </c>
      <c r="B1336" s="68" t="s">
        <v>296</v>
      </c>
      <c r="C1336" s="78" t="s">
        <v>1189</v>
      </c>
      <c r="D1336" s="78" t="s">
        <v>8</v>
      </c>
      <c r="E1336" s="79">
        <v>10</v>
      </c>
      <c r="F1336" s="59">
        <v>101</v>
      </c>
      <c r="G1336" s="59">
        <v>111</v>
      </c>
      <c r="H1336" s="213">
        <v>4</v>
      </c>
    </row>
    <row r="1337" spans="1:8" x14ac:dyDescent="0.2">
      <c r="A1337" s="77" t="s">
        <v>288</v>
      </c>
      <c r="B1337" s="68" t="s">
        <v>296</v>
      </c>
      <c r="C1337" s="78" t="s">
        <v>533</v>
      </c>
      <c r="D1337" s="78" t="s">
        <v>664</v>
      </c>
      <c r="E1337" s="79">
        <v>10</v>
      </c>
      <c r="F1337" s="59">
        <v>806</v>
      </c>
      <c r="G1337" s="59">
        <v>177</v>
      </c>
      <c r="H1337" s="213">
        <v>4</v>
      </c>
    </row>
    <row r="1338" spans="1:8" x14ac:dyDescent="0.2">
      <c r="A1338" s="77" t="s">
        <v>288</v>
      </c>
      <c r="B1338" s="68" t="s">
        <v>296</v>
      </c>
      <c r="C1338" s="78" t="s">
        <v>1194</v>
      </c>
      <c r="D1338" s="78" t="s">
        <v>469</v>
      </c>
      <c r="E1338" s="79">
        <v>10</v>
      </c>
      <c r="F1338" s="59">
        <v>660</v>
      </c>
      <c r="G1338" s="59">
        <v>105</v>
      </c>
      <c r="H1338" s="213">
        <v>2</v>
      </c>
    </row>
    <row r="1339" spans="1:8" x14ac:dyDescent="0.2">
      <c r="A1339" s="77" t="s">
        <v>288</v>
      </c>
      <c r="B1339" s="68" t="s">
        <v>296</v>
      </c>
      <c r="C1339" s="78" t="s">
        <v>1195</v>
      </c>
      <c r="D1339" s="78" t="s">
        <v>1196</v>
      </c>
      <c r="E1339" s="79">
        <v>10</v>
      </c>
      <c r="F1339" s="59">
        <v>620</v>
      </c>
      <c r="G1339" s="59">
        <v>147</v>
      </c>
      <c r="H1339" s="213">
        <v>2</v>
      </c>
    </row>
    <row r="1340" spans="1:8" x14ac:dyDescent="0.2">
      <c r="A1340" s="77" t="s">
        <v>288</v>
      </c>
      <c r="B1340" s="68" t="s">
        <v>296</v>
      </c>
      <c r="C1340" s="78" t="s">
        <v>890</v>
      </c>
      <c r="D1340" s="78" t="s">
        <v>1197</v>
      </c>
      <c r="E1340" s="79">
        <v>10</v>
      </c>
      <c r="F1340" s="59">
        <v>606</v>
      </c>
      <c r="G1340" s="59">
        <v>101</v>
      </c>
      <c r="H1340" s="213">
        <v>1</v>
      </c>
    </row>
    <row r="1341" spans="1:8" x14ac:dyDescent="0.2">
      <c r="A1341" s="77" t="s">
        <v>288</v>
      </c>
      <c r="B1341" s="68" t="s">
        <v>296</v>
      </c>
      <c r="C1341" s="78" t="s">
        <v>890</v>
      </c>
      <c r="D1341" s="78" t="s">
        <v>1198</v>
      </c>
      <c r="E1341" s="79">
        <v>10</v>
      </c>
      <c r="F1341" s="59">
        <v>606</v>
      </c>
      <c r="G1341" s="59">
        <v>103</v>
      </c>
      <c r="H1341" s="213">
        <v>1</v>
      </c>
    </row>
    <row r="1342" spans="1:8" x14ac:dyDescent="0.2">
      <c r="A1342" s="77" t="s">
        <v>288</v>
      </c>
      <c r="B1342" s="68" t="s">
        <v>296</v>
      </c>
      <c r="C1342" s="78" t="s">
        <v>1894</v>
      </c>
      <c r="D1342" s="78" t="s">
        <v>1152</v>
      </c>
      <c r="E1342" s="79">
        <v>10</v>
      </c>
      <c r="F1342" s="59">
        <v>606</v>
      </c>
      <c r="G1342" s="59">
        <v>104</v>
      </c>
      <c r="H1342" s="213">
        <v>3</v>
      </c>
    </row>
    <row r="1343" spans="1:8" x14ac:dyDescent="0.2">
      <c r="A1343" s="77" t="s">
        <v>288</v>
      </c>
      <c r="B1343" s="68" t="s">
        <v>296</v>
      </c>
      <c r="C1343" s="78" t="s">
        <v>1895</v>
      </c>
      <c r="D1343" s="78" t="s">
        <v>1154</v>
      </c>
      <c r="E1343" s="79">
        <v>10</v>
      </c>
      <c r="F1343" s="59">
        <v>606</v>
      </c>
      <c r="G1343" s="59">
        <v>101</v>
      </c>
      <c r="H1343" s="213">
        <v>1</v>
      </c>
    </row>
    <row r="1344" spans="1:8" x14ac:dyDescent="0.2">
      <c r="A1344" s="77" t="s">
        <v>288</v>
      </c>
      <c r="B1344" s="68" t="s">
        <v>296</v>
      </c>
      <c r="C1344" s="78" t="s">
        <v>564</v>
      </c>
      <c r="D1344" s="78" t="s">
        <v>1184</v>
      </c>
      <c r="E1344" s="79">
        <v>10</v>
      </c>
      <c r="F1344" s="59">
        <v>103</v>
      </c>
      <c r="G1344" s="59">
        <v>172</v>
      </c>
      <c r="H1344" s="213">
        <v>1</v>
      </c>
    </row>
    <row r="1345" spans="1:8" x14ac:dyDescent="0.2">
      <c r="A1345" s="77" t="s">
        <v>288</v>
      </c>
      <c r="B1345" s="68" t="s">
        <v>296</v>
      </c>
      <c r="C1345" s="78" t="s">
        <v>564</v>
      </c>
      <c r="D1345" s="78" t="s">
        <v>1191</v>
      </c>
      <c r="E1345" s="79">
        <v>10</v>
      </c>
      <c r="F1345" s="59">
        <v>103</v>
      </c>
      <c r="G1345" s="59">
        <v>173</v>
      </c>
      <c r="H1345" s="213">
        <v>1</v>
      </c>
    </row>
    <row r="1346" spans="1:8" x14ac:dyDescent="0.2">
      <c r="A1346" s="77" t="s">
        <v>288</v>
      </c>
      <c r="B1346" s="68" t="s">
        <v>296</v>
      </c>
      <c r="C1346" s="78" t="s">
        <v>565</v>
      </c>
      <c r="D1346" s="78" t="s">
        <v>1907</v>
      </c>
      <c r="E1346" s="79">
        <v>10</v>
      </c>
      <c r="F1346" s="59">
        <v>103</v>
      </c>
      <c r="G1346" s="59">
        <v>174</v>
      </c>
      <c r="H1346" s="213">
        <v>1</v>
      </c>
    </row>
    <row r="1347" spans="1:8" x14ac:dyDescent="0.2">
      <c r="A1347" s="77" t="s">
        <v>288</v>
      </c>
      <c r="B1347" s="68" t="s">
        <v>296</v>
      </c>
      <c r="C1347" s="78" t="s">
        <v>1192</v>
      </c>
      <c r="D1347" s="78" t="s">
        <v>1193</v>
      </c>
      <c r="E1347" s="79">
        <v>10</v>
      </c>
      <c r="F1347" s="59">
        <v>103</v>
      </c>
      <c r="G1347" s="59">
        <v>170</v>
      </c>
      <c r="H1347" s="213">
        <v>1</v>
      </c>
    </row>
    <row r="1348" spans="1:8" x14ac:dyDescent="0.2">
      <c r="A1348" s="77" t="s">
        <v>288</v>
      </c>
      <c r="B1348" s="68" t="s">
        <v>296</v>
      </c>
      <c r="C1348" s="78" t="s">
        <v>566</v>
      </c>
      <c r="D1348" s="78" t="s">
        <v>1160</v>
      </c>
      <c r="E1348" s="79">
        <v>10</v>
      </c>
      <c r="F1348" s="59">
        <v>103</v>
      </c>
      <c r="G1348" s="59">
        <v>176</v>
      </c>
      <c r="H1348" s="213">
        <v>1</v>
      </c>
    </row>
    <row r="1349" spans="1:8" x14ac:dyDescent="0.2">
      <c r="A1349" s="77" t="s">
        <v>288</v>
      </c>
      <c r="B1349" s="68" t="s">
        <v>296</v>
      </c>
      <c r="C1349" s="78" t="s">
        <v>1190</v>
      </c>
      <c r="D1349" s="78" t="s">
        <v>603</v>
      </c>
      <c r="E1349" s="79">
        <v>10</v>
      </c>
      <c r="F1349" s="59">
        <v>109</v>
      </c>
      <c r="G1349" s="59">
        <v>112</v>
      </c>
      <c r="H1349" s="213">
        <v>1</v>
      </c>
    </row>
    <row r="1350" spans="1:8" x14ac:dyDescent="0.2">
      <c r="A1350" s="77" t="s">
        <v>288</v>
      </c>
      <c r="B1350" s="68" t="s">
        <v>296</v>
      </c>
      <c r="C1350" s="78" t="s">
        <v>1190</v>
      </c>
      <c r="D1350" s="78" t="s">
        <v>1144</v>
      </c>
      <c r="E1350" s="79">
        <v>10</v>
      </c>
      <c r="F1350" s="59">
        <v>109</v>
      </c>
      <c r="G1350" s="59">
        <v>113</v>
      </c>
      <c r="H1350" s="213">
        <v>2</v>
      </c>
    </row>
    <row r="1351" spans="1:8" x14ac:dyDescent="0.2">
      <c r="A1351" s="77" t="s">
        <v>288</v>
      </c>
      <c r="B1351" s="68" t="s">
        <v>227</v>
      </c>
      <c r="C1351" s="78" t="s">
        <v>471</v>
      </c>
      <c r="D1351" s="78" t="s">
        <v>1174</v>
      </c>
      <c r="E1351" s="79">
        <v>10</v>
      </c>
      <c r="F1351" s="59">
        <v>809</v>
      </c>
      <c r="G1351" s="59">
        <v>198</v>
      </c>
      <c r="H1351" s="213">
        <v>3</v>
      </c>
    </row>
    <row r="1352" spans="1:8" x14ac:dyDescent="0.2">
      <c r="A1352" s="77" t="s">
        <v>288</v>
      </c>
      <c r="B1352" s="68" t="s">
        <v>594</v>
      </c>
      <c r="C1352" s="68" t="s">
        <v>3</v>
      </c>
      <c r="D1352" s="68" t="s">
        <v>187</v>
      </c>
      <c r="E1352" s="79">
        <v>10</v>
      </c>
      <c r="F1352" s="59">
        <v>101</v>
      </c>
      <c r="G1352" s="59">
        <v>150</v>
      </c>
      <c r="H1352" s="215">
        <v>3</v>
      </c>
    </row>
    <row r="1353" spans="1:8" x14ac:dyDescent="0.2">
      <c r="A1353" s="77" t="s">
        <v>288</v>
      </c>
      <c r="B1353" s="68" t="s">
        <v>594</v>
      </c>
      <c r="C1353" s="68" t="s">
        <v>575</v>
      </c>
      <c r="D1353" s="68" t="s">
        <v>1199</v>
      </c>
      <c r="E1353" s="79">
        <v>10</v>
      </c>
      <c r="F1353" s="59">
        <v>103</v>
      </c>
      <c r="G1353" s="59">
        <v>170</v>
      </c>
      <c r="H1353" s="215">
        <v>1</v>
      </c>
    </row>
    <row r="1354" spans="1:8" x14ac:dyDescent="0.2">
      <c r="A1354" s="77" t="s">
        <v>288</v>
      </c>
      <c r="B1354" s="68" t="s">
        <v>594</v>
      </c>
      <c r="C1354" s="68" t="s">
        <v>484</v>
      </c>
      <c r="D1354" s="68" t="s">
        <v>1185</v>
      </c>
      <c r="E1354" s="79">
        <v>10</v>
      </c>
      <c r="F1354" s="59">
        <v>103</v>
      </c>
      <c r="G1354" s="59">
        <v>174</v>
      </c>
      <c r="H1354" s="215">
        <v>1</v>
      </c>
    </row>
    <row r="1355" spans="1:8" x14ac:dyDescent="0.2">
      <c r="A1355" s="77" t="s">
        <v>288</v>
      </c>
      <c r="B1355" s="68" t="s">
        <v>594</v>
      </c>
      <c r="C1355" s="68" t="s">
        <v>574</v>
      </c>
      <c r="D1355" s="68" t="s">
        <v>1160</v>
      </c>
      <c r="E1355" s="79">
        <v>10</v>
      </c>
      <c r="F1355" s="59">
        <v>103</v>
      </c>
      <c r="G1355" s="59">
        <v>176</v>
      </c>
      <c r="H1355" s="215">
        <v>1</v>
      </c>
    </row>
    <row r="1356" spans="1:8" x14ac:dyDescent="0.2">
      <c r="A1356" s="77" t="s">
        <v>288</v>
      </c>
      <c r="B1356" s="68" t="s">
        <v>594</v>
      </c>
      <c r="C1356" s="68" t="s">
        <v>1200</v>
      </c>
      <c r="D1356" s="68" t="s">
        <v>1184</v>
      </c>
      <c r="E1356" s="79">
        <v>10</v>
      </c>
      <c r="F1356" s="59">
        <v>103</v>
      </c>
      <c r="G1356" s="59">
        <v>172</v>
      </c>
      <c r="H1356" s="215">
        <v>1</v>
      </c>
    </row>
    <row r="1357" spans="1:8" x14ac:dyDescent="0.2">
      <c r="A1357" s="77" t="s">
        <v>288</v>
      </c>
      <c r="B1357" s="68" t="s">
        <v>594</v>
      </c>
      <c r="C1357" s="68" t="s">
        <v>1894</v>
      </c>
      <c r="D1357" s="68" t="s">
        <v>1152</v>
      </c>
      <c r="E1357" s="79">
        <v>10</v>
      </c>
      <c r="F1357" s="59">
        <v>606</v>
      </c>
      <c r="G1357" s="59">
        <v>104</v>
      </c>
      <c r="H1357" s="215">
        <v>3</v>
      </c>
    </row>
    <row r="1358" spans="1:8" x14ac:dyDescent="0.2">
      <c r="A1358" s="77" t="s">
        <v>288</v>
      </c>
      <c r="B1358" s="68" t="s">
        <v>594</v>
      </c>
      <c r="C1358" s="68" t="s">
        <v>1895</v>
      </c>
      <c r="D1358" s="68" t="s">
        <v>1154</v>
      </c>
      <c r="E1358" s="79">
        <v>10</v>
      </c>
      <c r="F1358" s="59">
        <v>606</v>
      </c>
      <c r="G1358" s="59">
        <v>101</v>
      </c>
      <c r="H1358" s="215">
        <v>1</v>
      </c>
    </row>
    <row r="1359" spans="1:8" x14ac:dyDescent="0.2">
      <c r="A1359" s="77" t="s">
        <v>288</v>
      </c>
      <c r="B1359" s="68" t="s">
        <v>295</v>
      </c>
      <c r="C1359" s="78" t="s">
        <v>562</v>
      </c>
      <c r="D1359" s="78" t="s">
        <v>187</v>
      </c>
      <c r="E1359" s="79">
        <v>10</v>
      </c>
      <c r="F1359" s="59">
        <v>101</v>
      </c>
      <c r="G1359" s="59">
        <v>150</v>
      </c>
      <c r="H1359" s="213">
        <v>3</v>
      </c>
    </row>
    <row r="1360" spans="1:8" x14ac:dyDescent="0.2">
      <c r="A1360" s="77" t="s">
        <v>288</v>
      </c>
      <c r="B1360" s="68" t="s">
        <v>295</v>
      </c>
      <c r="C1360" s="78" t="s">
        <v>1201</v>
      </c>
      <c r="D1360" s="78" t="s">
        <v>8</v>
      </c>
      <c r="E1360" s="79">
        <v>10</v>
      </c>
      <c r="F1360" s="59">
        <v>101</v>
      </c>
      <c r="G1360" s="44">
        <v>111</v>
      </c>
      <c r="H1360" s="213">
        <v>4</v>
      </c>
    </row>
    <row r="1361" spans="1:8" x14ac:dyDescent="0.2">
      <c r="A1361" s="77" t="s">
        <v>288</v>
      </c>
      <c r="B1361" s="68" t="s">
        <v>295</v>
      </c>
      <c r="C1361" s="78" t="s">
        <v>44</v>
      </c>
      <c r="D1361" s="78" t="s">
        <v>44</v>
      </c>
      <c r="E1361" s="79">
        <v>10</v>
      </c>
      <c r="F1361" s="59">
        <v>6</v>
      </c>
      <c r="G1361" s="59">
        <v>101</v>
      </c>
      <c r="H1361" s="213">
        <v>3</v>
      </c>
    </row>
    <row r="1362" spans="1:8" x14ac:dyDescent="0.2">
      <c r="A1362" s="77" t="s">
        <v>288</v>
      </c>
      <c r="B1362" s="68" t="s">
        <v>295</v>
      </c>
      <c r="C1362" s="78" t="s">
        <v>5</v>
      </c>
      <c r="D1362" s="78" t="s">
        <v>1176</v>
      </c>
      <c r="E1362" s="79">
        <v>31</v>
      </c>
      <c r="F1362" s="59">
        <v>442</v>
      </c>
      <c r="G1362" s="59">
        <v>300</v>
      </c>
      <c r="H1362" s="213">
        <v>1</v>
      </c>
    </row>
    <row r="1363" spans="1:8" x14ac:dyDescent="0.2">
      <c r="A1363" s="77" t="s">
        <v>288</v>
      </c>
      <c r="B1363" s="68" t="s">
        <v>293</v>
      </c>
      <c r="C1363" s="78" t="s">
        <v>173</v>
      </c>
      <c r="D1363" s="78" t="s">
        <v>8</v>
      </c>
      <c r="E1363" s="79">
        <v>10</v>
      </c>
      <c r="F1363" s="59">
        <v>101</v>
      </c>
      <c r="G1363" s="59">
        <v>111</v>
      </c>
      <c r="H1363" s="213">
        <v>4</v>
      </c>
    </row>
    <row r="1364" spans="1:8" x14ac:dyDescent="0.2">
      <c r="A1364" s="77" t="s">
        <v>288</v>
      </c>
      <c r="B1364" s="68" t="s">
        <v>293</v>
      </c>
      <c r="C1364" s="78" t="s">
        <v>533</v>
      </c>
      <c r="D1364" s="78" t="s">
        <v>46</v>
      </c>
      <c r="E1364" s="79">
        <v>10</v>
      </c>
      <c r="F1364" s="44">
        <v>806</v>
      </c>
      <c r="G1364" s="59">
        <v>103</v>
      </c>
      <c r="H1364" s="213">
        <v>3</v>
      </c>
    </row>
    <row r="1365" spans="1:8" x14ac:dyDescent="0.2">
      <c r="A1365" s="77" t="s">
        <v>288</v>
      </c>
      <c r="B1365" s="68" t="s">
        <v>293</v>
      </c>
      <c r="C1365" s="78" t="s">
        <v>1202</v>
      </c>
      <c r="D1365" s="78" t="s">
        <v>1203</v>
      </c>
      <c r="E1365" s="79">
        <v>31</v>
      </c>
      <c r="F1365" s="44">
        <v>442</v>
      </c>
      <c r="G1365" s="59">
        <v>300</v>
      </c>
      <c r="H1365" s="213">
        <v>1</v>
      </c>
    </row>
    <row r="1366" spans="1:8" x14ac:dyDescent="0.2">
      <c r="A1366" s="77" t="s">
        <v>288</v>
      </c>
      <c r="B1366" s="68" t="s">
        <v>293</v>
      </c>
      <c r="C1366" s="78" t="s">
        <v>1204</v>
      </c>
      <c r="D1366" s="78" t="s">
        <v>291</v>
      </c>
      <c r="E1366" s="79">
        <v>10</v>
      </c>
      <c r="F1366" s="59">
        <v>104</v>
      </c>
      <c r="G1366" s="59">
        <v>102</v>
      </c>
      <c r="H1366" s="213">
        <v>3</v>
      </c>
    </row>
    <row r="1367" spans="1:8" x14ac:dyDescent="0.2">
      <c r="A1367" s="77" t="s">
        <v>288</v>
      </c>
      <c r="B1367" s="68" t="s">
        <v>293</v>
      </c>
      <c r="C1367" s="78" t="s">
        <v>1894</v>
      </c>
      <c r="D1367" s="78" t="s">
        <v>1152</v>
      </c>
      <c r="E1367" s="79">
        <v>10</v>
      </c>
      <c r="F1367" s="59">
        <v>606</v>
      </c>
      <c r="G1367" s="59">
        <v>104</v>
      </c>
      <c r="H1367" s="213">
        <v>3</v>
      </c>
    </row>
    <row r="1368" spans="1:8" x14ac:dyDescent="0.2">
      <c r="A1368" s="77" t="s">
        <v>288</v>
      </c>
      <c r="B1368" s="68" t="s">
        <v>293</v>
      </c>
      <c r="C1368" s="78" t="s">
        <v>1895</v>
      </c>
      <c r="D1368" s="78" t="s">
        <v>1154</v>
      </c>
      <c r="E1368" s="79">
        <v>10</v>
      </c>
      <c r="F1368" s="59">
        <v>606</v>
      </c>
      <c r="G1368" s="59">
        <v>101</v>
      </c>
      <c r="H1368" s="213">
        <v>1</v>
      </c>
    </row>
    <row r="1369" spans="1:8" x14ac:dyDescent="0.2">
      <c r="A1369" s="77" t="s">
        <v>288</v>
      </c>
      <c r="B1369" s="68" t="s">
        <v>293</v>
      </c>
      <c r="C1369" s="78" t="s">
        <v>1190</v>
      </c>
      <c r="D1369" s="78" t="s">
        <v>603</v>
      </c>
      <c r="E1369" s="79">
        <v>10</v>
      </c>
      <c r="F1369" s="59">
        <v>109</v>
      </c>
      <c r="G1369" s="59">
        <v>112</v>
      </c>
      <c r="H1369" s="213">
        <v>1</v>
      </c>
    </row>
    <row r="1370" spans="1:8" x14ac:dyDescent="0.2">
      <c r="A1370" s="77" t="s">
        <v>288</v>
      </c>
      <c r="B1370" s="68" t="s">
        <v>293</v>
      </c>
      <c r="C1370" s="78" t="s">
        <v>1190</v>
      </c>
      <c r="D1370" s="78" t="s">
        <v>1144</v>
      </c>
      <c r="E1370" s="79">
        <v>10</v>
      </c>
      <c r="F1370" s="59">
        <v>109</v>
      </c>
      <c r="G1370" s="59">
        <v>113</v>
      </c>
      <c r="H1370" s="213">
        <v>2</v>
      </c>
    </row>
    <row r="1371" spans="1:8" x14ac:dyDescent="0.2">
      <c r="A1371" s="77" t="s">
        <v>288</v>
      </c>
      <c r="B1371" s="68" t="s">
        <v>292</v>
      </c>
      <c r="C1371" s="78" t="s">
        <v>1908</v>
      </c>
      <c r="D1371" s="78" t="s">
        <v>431</v>
      </c>
      <c r="E1371" s="79">
        <v>10</v>
      </c>
      <c r="F1371" s="59">
        <v>101</v>
      </c>
      <c r="G1371" s="59">
        <v>150</v>
      </c>
      <c r="H1371" s="213">
        <v>3</v>
      </c>
    </row>
    <row r="1372" spans="1:8" x14ac:dyDescent="0.2">
      <c r="A1372" s="77" t="s">
        <v>288</v>
      </c>
      <c r="B1372" s="68" t="s">
        <v>292</v>
      </c>
      <c r="C1372" s="78" t="s">
        <v>1909</v>
      </c>
      <c r="D1372" s="78" t="s">
        <v>1897</v>
      </c>
      <c r="E1372" s="79">
        <v>10</v>
      </c>
      <c r="F1372" s="59">
        <v>804</v>
      </c>
      <c r="G1372" s="59">
        <v>113</v>
      </c>
      <c r="H1372" s="213">
        <v>3</v>
      </c>
    </row>
    <row r="1373" spans="1:8" x14ac:dyDescent="0.2">
      <c r="A1373" s="77" t="s">
        <v>288</v>
      </c>
      <c r="B1373" s="68" t="s">
        <v>292</v>
      </c>
      <c r="C1373" s="78" t="s">
        <v>471</v>
      </c>
      <c r="D1373" s="78" t="s">
        <v>949</v>
      </c>
      <c r="E1373" s="79">
        <v>10</v>
      </c>
      <c r="F1373" s="59">
        <v>809</v>
      </c>
      <c r="G1373" s="59">
        <v>198</v>
      </c>
      <c r="H1373" s="213">
        <v>3</v>
      </c>
    </row>
    <row r="1374" spans="1:8" x14ac:dyDescent="0.2">
      <c r="A1374" s="77" t="s">
        <v>288</v>
      </c>
      <c r="B1374" s="68" t="s">
        <v>292</v>
      </c>
      <c r="C1374" s="78" t="s">
        <v>890</v>
      </c>
      <c r="D1374" s="78" t="s">
        <v>1147</v>
      </c>
      <c r="E1374" s="79">
        <v>10</v>
      </c>
      <c r="F1374" s="59">
        <v>606</v>
      </c>
      <c r="G1374" s="59">
        <v>101</v>
      </c>
      <c r="H1374" s="213">
        <v>1</v>
      </c>
    </row>
    <row r="1375" spans="1:8" x14ac:dyDescent="0.2">
      <c r="A1375" s="77" t="s">
        <v>288</v>
      </c>
      <c r="B1375" s="68" t="s">
        <v>292</v>
      </c>
      <c r="C1375" s="78" t="s">
        <v>890</v>
      </c>
      <c r="D1375" s="78" t="s">
        <v>1148</v>
      </c>
      <c r="E1375" s="79">
        <v>10</v>
      </c>
      <c r="F1375" s="59">
        <v>606</v>
      </c>
      <c r="G1375" s="59">
        <v>103</v>
      </c>
      <c r="H1375" s="213">
        <v>1</v>
      </c>
    </row>
    <row r="1376" spans="1:8" x14ac:dyDescent="0.2">
      <c r="A1376" s="77" t="s">
        <v>288</v>
      </c>
      <c r="B1376" s="68" t="s">
        <v>292</v>
      </c>
      <c r="C1376" s="78" t="s">
        <v>1205</v>
      </c>
      <c r="D1376" s="78" t="s">
        <v>261</v>
      </c>
      <c r="E1376" s="79">
        <v>10</v>
      </c>
      <c r="F1376" s="59" t="s">
        <v>878</v>
      </c>
      <c r="G1376" s="59" t="s">
        <v>878</v>
      </c>
      <c r="H1376" s="213">
        <v>3</v>
      </c>
    </row>
    <row r="1377" spans="1:8" x14ac:dyDescent="0.2">
      <c r="A1377" s="77" t="s">
        <v>288</v>
      </c>
      <c r="B1377" s="68" t="s">
        <v>292</v>
      </c>
      <c r="C1377" s="78" t="s">
        <v>1204</v>
      </c>
      <c r="D1377" s="78" t="s">
        <v>261</v>
      </c>
      <c r="E1377" s="79">
        <v>10</v>
      </c>
      <c r="F1377" s="81" t="s">
        <v>878</v>
      </c>
      <c r="G1377" s="81" t="s">
        <v>878</v>
      </c>
      <c r="H1377" s="213">
        <v>3</v>
      </c>
    </row>
    <row r="1378" spans="1:8" x14ac:dyDescent="0.2">
      <c r="A1378" s="77" t="s">
        <v>288</v>
      </c>
      <c r="B1378" s="68" t="s">
        <v>292</v>
      </c>
      <c r="C1378" s="78" t="s">
        <v>1210</v>
      </c>
      <c r="D1378" s="78" t="s">
        <v>1211</v>
      </c>
      <c r="E1378" s="69">
        <v>31</v>
      </c>
      <c r="F1378" s="81">
        <v>442</v>
      </c>
      <c r="G1378" s="81">
        <v>300</v>
      </c>
      <c r="H1378" s="213">
        <v>1</v>
      </c>
    </row>
    <row r="1379" spans="1:8" x14ac:dyDescent="0.2">
      <c r="A1379" s="77" t="s">
        <v>288</v>
      </c>
      <c r="B1379" s="68" t="s">
        <v>292</v>
      </c>
      <c r="C1379" s="78" t="s">
        <v>1212</v>
      </c>
      <c r="D1379" s="78" t="s">
        <v>1213</v>
      </c>
      <c r="E1379" s="69">
        <v>31</v>
      </c>
      <c r="F1379" s="81">
        <v>420</v>
      </c>
      <c r="G1379" s="81">
        <v>330</v>
      </c>
      <c r="H1379" s="213">
        <v>1</v>
      </c>
    </row>
    <row r="1380" spans="1:8" x14ac:dyDescent="0.2">
      <c r="A1380" s="77" t="s">
        <v>288</v>
      </c>
      <c r="B1380" s="68" t="s">
        <v>292</v>
      </c>
      <c r="C1380" s="78" t="s">
        <v>1206</v>
      </c>
      <c r="D1380" s="78" t="s">
        <v>1207</v>
      </c>
      <c r="E1380" s="69">
        <v>10</v>
      </c>
      <c r="F1380" s="81">
        <v>103</v>
      </c>
      <c r="G1380" s="81">
        <v>174</v>
      </c>
      <c r="H1380" s="213">
        <v>1</v>
      </c>
    </row>
    <row r="1381" spans="1:8" x14ac:dyDescent="0.2">
      <c r="A1381" s="77" t="s">
        <v>288</v>
      </c>
      <c r="B1381" s="68" t="s">
        <v>292</v>
      </c>
      <c r="C1381" s="78" t="s">
        <v>1208</v>
      </c>
      <c r="D1381" s="78" t="s">
        <v>1209</v>
      </c>
      <c r="E1381" s="69">
        <v>10</v>
      </c>
      <c r="F1381" s="81">
        <v>103</v>
      </c>
      <c r="G1381" s="81">
        <v>170</v>
      </c>
      <c r="H1381" s="213">
        <v>1</v>
      </c>
    </row>
    <row r="1382" spans="1:8" x14ac:dyDescent="0.2">
      <c r="A1382" s="77" t="s">
        <v>288</v>
      </c>
      <c r="B1382" s="68" t="s">
        <v>292</v>
      </c>
      <c r="C1382" s="78" t="s">
        <v>422</v>
      </c>
      <c r="D1382" s="78" t="s">
        <v>1910</v>
      </c>
      <c r="E1382" s="69">
        <v>10</v>
      </c>
      <c r="F1382" s="81">
        <v>154</v>
      </c>
      <c r="G1382" s="81">
        <v>190</v>
      </c>
      <c r="H1382" s="213">
        <v>2</v>
      </c>
    </row>
    <row r="1383" spans="1:8" x14ac:dyDescent="0.2">
      <c r="A1383" s="77" t="s">
        <v>288</v>
      </c>
      <c r="B1383" s="68" t="s">
        <v>292</v>
      </c>
      <c r="C1383" s="78" t="s">
        <v>1894</v>
      </c>
      <c r="D1383" s="78" t="s">
        <v>1152</v>
      </c>
      <c r="E1383" s="69">
        <v>10</v>
      </c>
      <c r="F1383" s="81">
        <v>606</v>
      </c>
      <c r="G1383" s="81">
        <v>104</v>
      </c>
      <c r="H1383" s="213">
        <v>3</v>
      </c>
    </row>
    <row r="1384" spans="1:8" x14ac:dyDescent="0.2">
      <c r="A1384" s="77" t="s">
        <v>288</v>
      </c>
      <c r="B1384" s="68" t="s">
        <v>292</v>
      </c>
      <c r="C1384" s="78" t="s">
        <v>1895</v>
      </c>
      <c r="D1384" s="78" t="s">
        <v>1154</v>
      </c>
      <c r="E1384" s="69">
        <v>10</v>
      </c>
      <c r="F1384" s="81">
        <v>606</v>
      </c>
      <c r="G1384" s="81">
        <v>101</v>
      </c>
      <c r="H1384" s="213">
        <v>1</v>
      </c>
    </row>
    <row r="1385" spans="1:8" x14ac:dyDescent="0.2">
      <c r="A1385" s="77" t="s">
        <v>288</v>
      </c>
      <c r="B1385" s="68" t="s">
        <v>290</v>
      </c>
      <c r="C1385" s="78" t="s">
        <v>1141</v>
      </c>
      <c r="D1385" s="78" t="s">
        <v>187</v>
      </c>
      <c r="E1385" s="79">
        <v>10</v>
      </c>
      <c r="F1385" s="44">
        <v>101</v>
      </c>
      <c r="G1385" s="59">
        <v>150</v>
      </c>
      <c r="H1385" s="213">
        <v>3</v>
      </c>
    </row>
    <row r="1386" spans="1:8" x14ac:dyDescent="0.2">
      <c r="A1386" s="77" t="s">
        <v>288</v>
      </c>
      <c r="B1386" s="68" t="s">
        <v>290</v>
      </c>
      <c r="C1386" s="78" t="s">
        <v>1911</v>
      </c>
      <c r="D1386" s="78" t="s">
        <v>1897</v>
      </c>
      <c r="E1386" s="79">
        <v>10</v>
      </c>
      <c r="F1386" s="59">
        <v>804</v>
      </c>
      <c r="G1386" s="59">
        <v>113</v>
      </c>
      <c r="H1386" s="213">
        <v>3</v>
      </c>
    </row>
    <row r="1387" spans="1:8" x14ac:dyDescent="0.2">
      <c r="A1387" s="77" t="s">
        <v>288</v>
      </c>
      <c r="B1387" s="68" t="s">
        <v>290</v>
      </c>
      <c r="C1387" s="68" t="s">
        <v>471</v>
      </c>
      <c r="D1387" s="68" t="s">
        <v>1912</v>
      </c>
      <c r="E1387" s="79">
        <v>10</v>
      </c>
      <c r="F1387" s="59">
        <v>809</v>
      </c>
      <c r="G1387" s="59">
        <v>198</v>
      </c>
      <c r="H1387" s="213">
        <v>3</v>
      </c>
    </row>
    <row r="1388" spans="1:8" x14ac:dyDescent="0.2">
      <c r="A1388" s="77" t="s">
        <v>288</v>
      </c>
      <c r="B1388" s="68" t="s">
        <v>290</v>
      </c>
      <c r="C1388" s="78" t="s">
        <v>890</v>
      </c>
      <c r="D1388" s="78" t="s">
        <v>1147</v>
      </c>
      <c r="E1388" s="79">
        <v>10</v>
      </c>
      <c r="F1388" s="59">
        <v>606</v>
      </c>
      <c r="G1388" s="59">
        <v>101</v>
      </c>
      <c r="H1388" s="213">
        <v>1</v>
      </c>
    </row>
    <row r="1389" spans="1:8" x14ac:dyDescent="0.2">
      <c r="A1389" s="77" t="s">
        <v>288</v>
      </c>
      <c r="B1389" s="68" t="s">
        <v>290</v>
      </c>
      <c r="C1389" s="78" t="s">
        <v>890</v>
      </c>
      <c r="D1389" s="78" t="s">
        <v>1148</v>
      </c>
      <c r="E1389" s="79">
        <v>10</v>
      </c>
      <c r="F1389" s="59">
        <v>606</v>
      </c>
      <c r="G1389" s="59">
        <v>103</v>
      </c>
      <c r="H1389" s="213">
        <v>1</v>
      </c>
    </row>
    <row r="1390" spans="1:8" x14ac:dyDescent="0.2">
      <c r="A1390" s="77" t="s">
        <v>288</v>
      </c>
      <c r="B1390" s="68" t="s">
        <v>290</v>
      </c>
      <c r="C1390" s="78" t="s">
        <v>422</v>
      </c>
      <c r="D1390" s="78" t="s">
        <v>1910</v>
      </c>
      <c r="E1390" s="79">
        <v>10</v>
      </c>
      <c r="F1390" s="59">
        <v>154</v>
      </c>
      <c r="G1390" s="59">
        <v>190</v>
      </c>
      <c r="H1390" s="213">
        <v>2</v>
      </c>
    </row>
    <row r="1391" spans="1:8" x14ac:dyDescent="0.2">
      <c r="A1391" s="77" t="s">
        <v>288</v>
      </c>
      <c r="B1391" s="68" t="s">
        <v>290</v>
      </c>
      <c r="C1391" s="78" t="s">
        <v>1214</v>
      </c>
      <c r="D1391" s="78" t="s">
        <v>261</v>
      </c>
      <c r="E1391" s="79">
        <v>10</v>
      </c>
      <c r="F1391" s="59" t="s">
        <v>878</v>
      </c>
      <c r="G1391" s="59" t="s">
        <v>878</v>
      </c>
      <c r="H1391" s="213">
        <v>3</v>
      </c>
    </row>
    <row r="1392" spans="1:8" x14ac:dyDescent="0.2">
      <c r="A1392" s="77" t="s">
        <v>288</v>
      </c>
      <c r="B1392" s="68" t="s">
        <v>290</v>
      </c>
      <c r="C1392" s="78" t="s">
        <v>1204</v>
      </c>
      <c r="D1392" s="78" t="s">
        <v>261</v>
      </c>
      <c r="E1392" s="79">
        <v>10</v>
      </c>
      <c r="F1392" s="81" t="s">
        <v>878</v>
      </c>
      <c r="G1392" s="81" t="s">
        <v>878</v>
      </c>
      <c r="H1392" s="213">
        <v>3</v>
      </c>
    </row>
    <row r="1393" spans="1:8" x14ac:dyDescent="0.2">
      <c r="A1393" s="77" t="s">
        <v>288</v>
      </c>
      <c r="B1393" s="68" t="s">
        <v>290</v>
      </c>
      <c r="C1393" s="78" t="s">
        <v>1215</v>
      </c>
      <c r="D1393" s="78" t="s">
        <v>1216</v>
      </c>
      <c r="E1393" s="69">
        <v>31</v>
      </c>
      <c r="F1393" s="81">
        <v>442</v>
      </c>
      <c r="G1393" s="81">
        <v>300</v>
      </c>
      <c r="H1393" s="213">
        <v>1</v>
      </c>
    </row>
    <row r="1394" spans="1:8" x14ac:dyDescent="0.2">
      <c r="A1394" s="77" t="s">
        <v>288</v>
      </c>
      <c r="B1394" s="68" t="s">
        <v>290</v>
      </c>
      <c r="C1394" s="78" t="s">
        <v>1212</v>
      </c>
      <c r="D1394" s="78" t="s">
        <v>1213</v>
      </c>
      <c r="E1394" s="69">
        <v>31</v>
      </c>
      <c r="F1394" s="81">
        <v>420</v>
      </c>
      <c r="G1394" s="81">
        <v>330</v>
      </c>
      <c r="H1394" s="213">
        <v>1</v>
      </c>
    </row>
    <row r="1395" spans="1:8" x14ac:dyDescent="0.2">
      <c r="A1395" s="77" t="s">
        <v>288</v>
      </c>
      <c r="B1395" s="68" t="s">
        <v>290</v>
      </c>
      <c r="C1395" s="78" t="s">
        <v>1206</v>
      </c>
      <c r="D1395" s="78" t="s">
        <v>1185</v>
      </c>
      <c r="E1395" s="69">
        <v>10</v>
      </c>
      <c r="F1395" s="81">
        <v>103</v>
      </c>
      <c r="G1395" s="81">
        <v>174</v>
      </c>
      <c r="H1395" s="213">
        <v>1</v>
      </c>
    </row>
    <row r="1396" spans="1:8" x14ac:dyDescent="0.2">
      <c r="A1396" s="77" t="s">
        <v>288</v>
      </c>
      <c r="B1396" s="68" t="s">
        <v>290</v>
      </c>
      <c r="C1396" s="78" t="s">
        <v>1208</v>
      </c>
      <c r="D1396" s="78" t="s">
        <v>1199</v>
      </c>
      <c r="E1396" s="69">
        <v>10</v>
      </c>
      <c r="F1396" s="81">
        <v>103</v>
      </c>
      <c r="G1396" s="81">
        <v>170</v>
      </c>
      <c r="H1396" s="213">
        <v>1</v>
      </c>
    </row>
    <row r="1397" spans="1:8" x14ac:dyDescent="0.2">
      <c r="A1397" s="77" t="s">
        <v>288</v>
      </c>
      <c r="B1397" s="68" t="s">
        <v>289</v>
      </c>
      <c r="C1397" s="78" t="s">
        <v>221</v>
      </c>
      <c r="D1397" s="78" t="s">
        <v>431</v>
      </c>
      <c r="E1397" s="79">
        <v>10</v>
      </c>
      <c r="F1397" s="59">
        <v>101</v>
      </c>
      <c r="G1397" s="81">
        <v>150</v>
      </c>
      <c r="H1397" s="215">
        <v>3</v>
      </c>
    </row>
    <row r="1398" spans="1:8" x14ac:dyDescent="0.2">
      <c r="A1398" s="77" t="s">
        <v>288</v>
      </c>
      <c r="B1398" s="68" t="s">
        <v>289</v>
      </c>
      <c r="C1398" s="42" t="s">
        <v>508</v>
      </c>
      <c r="D1398" s="42" t="s">
        <v>1134</v>
      </c>
      <c r="E1398" s="72">
        <v>10</v>
      </c>
      <c r="F1398" s="62">
        <v>103</v>
      </c>
      <c r="G1398" s="72">
        <v>172</v>
      </c>
      <c r="H1398" s="209">
        <v>1</v>
      </c>
    </row>
    <row r="1399" spans="1:8" x14ac:dyDescent="0.2">
      <c r="A1399" s="77" t="s">
        <v>288</v>
      </c>
      <c r="B1399" s="68" t="s">
        <v>289</v>
      </c>
      <c r="C1399" s="42" t="s">
        <v>508</v>
      </c>
      <c r="D1399" s="42" t="s">
        <v>1137</v>
      </c>
      <c r="E1399" s="72">
        <v>10</v>
      </c>
      <c r="F1399" s="62">
        <v>103</v>
      </c>
      <c r="G1399" s="72">
        <v>174</v>
      </c>
      <c r="H1399" s="209">
        <v>1</v>
      </c>
    </row>
    <row r="1400" spans="1:8" x14ac:dyDescent="0.2">
      <c r="A1400" s="77" t="s">
        <v>288</v>
      </c>
      <c r="B1400" s="68" t="s">
        <v>289</v>
      </c>
      <c r="C1400" s="42" t="s">
        <v>508</v>
      </c>
      <c r="D1400" s="42" t="s">
        <v>1138</v>
      </c>
      <c r="E1400" s="72">
        <v>10</v>
      </c>
      <c r="F1400" s="62">
        <v>103</v>
      </c>
      <c r="G1400" s="72">
        <v>176</v>
      </c>
      <c r="H1400" s="209">
        <v>1</v>
      </c>
    </row>
    <row r="1401" spans="1:8" x14ac:dyDescent="0.2">
      <c r="A1401" s="77" t="s">
        <v>288</v>
      </c>
      <c r="B1401" s="68" t="s">
        <v>289</v>
      </c>
      <c r="C1401" s="42" t="s">
        <v>507</v>
      </c>
      <c r="D1401" s="42" t="s">
        <v>1913</v>
      </c>
      <c r="E1401" s="72">
        <v>10</v>
      </c>
      <c r="F1401" s="62">
        <v>103</v>
      </c>
      <c r="G1401" s="72">
        <v>177</v>
      </c>
      <c r="H1401" s="209">
        <v>1</v>
      </c>
    </row>
    <row r="1402" spans="1:8" x14ac:dyDescent="0.2">
      <c r="A1402" s="77" t="s">
        <v>288</v>
      </c>
      <c r="B1402" s="68" t="s">
        <v>289</v>
      </c>
      <c r="C1402" s="42" t="s">
        <v>1914</v>
      </c>
      <c r="D1402" s="42" t="s">
        <v>603</v>
      </c>
      <c r="E1402" s="72">
        <v>10</v>
      </c>
      <c r="F1402" s="62">
        <v>109</v>
      </c>
      <c r="G1402" s="72">
        <v>112</v>
      </c>
      <c r="H1402" s="209">
        <v>1</v>
      </c>
    </row>
    <row r="1403" spans="1:8" x14ac:dyDescent="0.2">
      <c r="A1403" s="77" t="s">
        <v>288</v>
      </c>
      <c r="B1403" s="68" t="s">
        <v>289</v>
      </c>
      <c r="C1403" s="42" t="s">
        <v>1914</v>
      </c>
      <c r="D1403" s="42" t="s">
        <v>1144</v>
      </c>
      <c r="E1403" s="72">
        <v>10</v>
      </c>
      <c r="F1403" s="62">
        <v>109</v>
      </c>
      <c r="G1403" s="72">
        <v>113</v>
      </c>
      <c r="H1403" s="209">
        <v>2</v>
      </c>
    </row>
    <row r="1404" spans="1:8" x14ac:dyDescent="0.2">
      <c r="A1404" s="77" t="s">
        <v>288</v>
      </c>
      <c r="B1404" s="68" t="s">
        <v>289</v>
      </c>
      <c r="C1404" s="42" t="s">
        <v>1219</v>
      </c>
      <c r="D1404" s="42" t="s">
        <v>1219</v>
      </c>
      <c r="E1404" s="72">
        <v>10</v>
      </c>
      <c r="F1404" s="62">
        <v>201</v>
      </c>
      <c r="G1404" s="72">
        <v>186</v>
      </c>
      <c r="H1404" s="209">
        <v>3</v>
      </c>
    </row>
    <row r="1405" spans="1:8" x14ac:dyDescent="0.2">
      <c r="A1405" s="77" t="s">
        <v>288</v>
      </c>
      <c r="B1405" s="68" t="s">
        <v>289</v>
      </c>
      <c r="C1405" s="42" t="s">
        <v>1217</v>
      </c>
      <c r="D1405" s="42" t="s">
        <v>151</v>
      </c>
      <c r="E1405" s="72">
        <v>10</v>
      </c>
      <c r="F1405" s="62">
        <v>801</v>
      </c>
      <c r="G1405" s="72">
        <v>196</v>
      </c>
      <c r="H1405" s="209">
        <v>3</v>
      </c>
    </row>
    <row r="1406" spans="1:8" x14ac:dyDescent="0.2">
      <c r="A1406" s="77" t="s">
        <v>288</v>
      </c>
      <c r="B1406" s="68" t="s">
        <v>289</v>
      </c>
      <c r="C1406" s="42" t="s">
        <v>5</v>
      </c>
      <c r="D1406" s="42" t="s">
        <v>1176</v>
      </c>
      <c r="E1406" s="72">
        <v>31</v>
      </c>
      <c r="F1406" s="62">
        <v>442</v>
      </c>
      <c r="G1406" s="72">
        <v>300</v>
      </c>
      <c r="H1406" s="209">
        <v>1</v>
      </c>
    </row>
    <row r="1407" spans="1:8" x14ac:dyDescent="0.2">
      <c r="A1407" s="77" t="s">
        <v>288</v>
      </c>
      <c r="B1407" s="68" t="s">
        <v>289</v>
      </c>
      <c r="C1407" s="42" t="s">
        <v>1915</v>
      </c>
      <c r="D1407" s="42" t="s">
        <v>1916</v>
      </c>
      <c r="E1407" s="72">
        <v>10</v>
      </c>
      <c r="F1407" s="62">
        <v>152</v>
      </c>
      <c r="G1407" s="72">
        <v>196</v>
      </c>
      <c r="H1407" s="209">
        <v>3</v>
      </c>
    </row>
    <row r="1408" spans="1:8" x14ac:dyDescent="0.2">
      <c r="A1408" s="77" t="s">
        <v>288</v>
      </c>
      <c r="B1408" s="68" t="s">
        <v>287</v>
      </c>
      <c r="C1408" s="42" t="s">
        <v>1220</v>
      </c>
      <c r="D1408" s="42" t="s">
        <v>1132</v>
      </c>
      <c r="E1408" s="72">
        <v>10</v>
      </c>
      <c r="F1408" s="62">
        <v>103</v>
      </c>
      <c r="G1408" s="72">
        <v>174</v>
      </c>
      <c r="H1408" s="209">
        <v>1</v>
      </c>
    </row>
    <row r="1409" spans="1:8" x14ac:dyDescent="0.2">
      <c r="A1409" s="77" t="s">
        <v>288</v>
      </c>
      <c r="B1409" s="68" t="s">
        <v>287</v>
      </c>
      <c r="C1409" s="50" t="s">
        <v>1220</v>
      </c>
      <c r="D1409" s="50" t="s">
        <v>1187</v>
      </c>
      <c r="E1409" s="51">
        <v>10</v>
      </c>
      <c r="F1409" s="51">
        <v>103</v>
      </c>
      <c r="G1409" s="51">
        <v>172</v>
      </c>
      <c r="H1409" s="210">
        <v>1</v>
      </c>
    </row>
    <row r="1410" spans="1:8" x14ac:dyDescent="0.2">
      <c r="A1410" s="77" t="s">
        <v>288</v>
      </c>
      <c r="B1410" s="68" t="s">
        <v>287</v>
      </c>
      <c r="C1410" s="50" t="s">
        <v>8</v>
      </c>
      <c r="D1410" s="50" t="s">
        <v>187</v>
      </c>
      <c r="E1410" s="51">
        <v>10</v>
      </c>
      <c r="F1410" s="51">
        <v>101</v>
      </c>
      <c r="G1410" s="51">
        <v>150</v>
      </c>
      <c r="H1410" s="210">
        <v>3</v>
      </c>
    </row>
    <row r="1411" spans="1:8" x14ac:dyDescent="0.2">
      <c r="A1411" s="77" t="s">
        <v>288</v>
      </c>
      <c r="B1411" s="68" t="s">
        <v>287</v>
      </c>
      <c r="C1411" s="50" t="s">
        <v>1179</v>
      </c>
      <c r="D1411" s="50" t="s">
        <v>1152</v>
      </c>
      <c r="E1411" s="51">
        <v>10</v>
      </c>
      <c r="F1411" s="51">
        <v>606</v>
      </c>
      <c r="G1411" s="51">
        <v>104</v>
      </c>
      <c r="H1411" s="210">
        <v>3</v>
      </c>
    </row>
    <row r="1412" spans="1:8" x14ac:dyDescent="0.2">
      <c r="A1412" s="77" t="s">
        <v>288</v>
      </c>
      <c r="B1412" s="68" t="s">
        <v>287</v>
      </c>
      <c r="C1412" s="50" t="s">
        <v>1917</v>
      </c>
      <c r="D1412" s="50" t="s">
        <v>1154</v>
      </c>
      <c r="E1412" s="51">
        <v>10</v>
      </c>
      <c r="F1412" s="51">
        <v>606</v>
      </c>
      <c r="G1412" s="51">
        <v>101</v>
      </c>
      <c r="H1412" s="210">
        <v>1</v>
      </c>
    </row>
    <row r="1413" spans="1:8" s="217" customFormat="1" ht="12.75" customHeight="1" x14ac:dyDescent="0.2">
      <c r="A1413" s="75" t="s">
        <v>1221</v>
      </c>
      <c r="B1413" s="41" t="s">
        <v>286</v>
      </c>
      <c r="C1413" s="42" t="s">
        <v>1918</v>
      </c>
      <c r="D1413" s="42" t="s">
        <v>1919</v>
      </c>
      <c r="E1413" s="43">
        <v>10</v>
      </c>
      <c r="F1413" s="44">
        <v>307</v>
      </c>
      <c r="G1413" s="43" t="s">
        <v>878</v>
      </c>
      <c r="H1413" s="208">
        <v>3</v>
      </c>
    </row>
    <row r="1414" spans="1:8" s="217" customFormat="1" x14ac:dyDescent="0.2">
      <c r="A1414" s="75" t="s">
        <v>1221</v>
      </c>
      <c r="B1414" s="41" t="s">
        <v>286</v>
      </c>
      <c r="C1414" s="42" t="s">
        <v>1920</v>
      </c>
      <c r="D1414" s="42" t="s">
        <v>593</v>
      </c>
      <c r="E1414" s="43">
        <v>10</v>
      </c>
      <c r="F1414" s="43">
        <v>316</v>
      </c>
      <c r="G1414" s="43">
        <v>101</v>
      </c>
      <c r="H1414" s="208">
        <v>1</v>
      </c>
    </row>
    <row r="1415" spans="1:8" s="217" customFormat="1" x14ac:dyDescent="0.2">
      <c r="A1415" s="75" t="s">
        <v>1221</v>
      </c>
      <c r="B1415" s="90" t="s">
        <v>285</v>
      </c>
      <c r="C1415" s="78" t="s">
        <v>1223</v>
      </c>
      <c r="D1415" s="83" t="s">
        <v>1921</v>
      </c>
      <c r="E1415" s="96">
        <v>10</v>
      </c>
      <c r="F1415" s="96">
        <v>103</v>
      </c>
      <c r="G1415" s="96">
        <v>145</v>
      </c>
      <c r="H1415" s="213">
        <v>1</v>
      </c>
    </row>
    <row r="1416" spans="1:8" s="217" customFormat="1" x14ac:dyDescent="0.2">
      <c r="A1416" s="75" t="s">
        <v>1221</v>
      </c>
      <c r="B1416" s="41" t="s">
        <v>285</v>
      </c>
      <c r="C1416" s="42" t="s">
        <v>449</v>
      </c>
      <c r="D1416" s="42" t="s">
        <v>449</v>
      </c>
      <c r="E1416" s="43">
        <v>10</v>
      </c>
      <c r="F1416" s="44">
        <v>501</v>
      </c>
      <c r="G1416" s="43">
        <v>101</v>
      </c>
      <c r="H1416" s="208">
        <v>1</v>
      </c>
    </row>
    <row r="1417" spans="1:8" s="217" customFormat="1" x14ac:dyDescent="0.2">
      <c r="A1417" s="75" t="s">
        <v>1221</v>
      </c>
      <c r="B1417" s="41" t="s">
        <v>285</v>
      </c>
      <c r="C1417" s="42" t="s">
        <v>1922</v>
      </c>
      <c r="D1417" s="42" t="s">
        <v>1251</v>
      </c>
      <c r="E1417" s="61">
        <v>10</v>
      </c>
      <c r="F1417" s="61">
        <v>103</v>
      </c>
      <c r="G1417" s="61">
        <v>168</v>
      </c>
      <c r="H1417" s="208">
        <v>1</v>
      </c>
    </row>
    <row r="1418" spans="1:8" s="217" customFormat="1" ht="25.5" x14ac:dyDescent="0.2">
      <c r="A1418" s="75" t="s">
        <v>1221</v>
      </c>
      <c r="B1418" s="41" t="s">
        <v>285</v>
      </c>
      <c r="C1418" s="42" t="s">
        <v>1923</v>
      </c>
      <c r="D1418" s="42" t="s">
        <v>1924</v>
      </c>
      <c r="E1418" s="43">
        <v>10</v>
      </c>
      <c r="F1418" s="43">
        <v>152</v>
      </c>
      <c r="G1418" s="43">
        <v>162</v>
      </c>
      <c r="H1418" s="208">
        <v>1</v>
      </c>
    </row>
    <row r="1419" spans="1:8" s="217" customFormat="1" ht="25.5" x14ac:dyDescent="0.2">
      <c r="A1419" s="75" t="s">
        <v>1221</v>
      </c>
      <c r="B1419" s="90" t="s">
        <v>284</v>
      </c>
      <c r="C1419" s="78" t="s">
        <v>1227</v>
      </c>
      <c r="D1419" s="83" t="s">
        <v>1925</v>
      </c>
      <c r="E1419" s="96">
        <v>10</v>
      </c>
      <c r="F1419" s="218">
        <v>101</v>
      </c>
      <c r="G1419" s="96">
        <v>111</v>
      </c>
      <c r="H1419" s="213"/>
    </row>
    <row r="1420" spans="1:8" s="217" customFormat="1" x14ac:dyDescent="0.2">
      <c r="A1420" s="75" t="s">
        <v>1221</v>
      </c>
      <c r="B1420" s="41" t="s">
        <v>284</v>
      </c>
      <c r="C1420" s="42" t="s">
        <v>1918</v>
      </c>
      <c r="D1420" s="42" t="s">
        <v>1919</v>
      </c>
      <c r="E1420" s="43">
        <v>10</v>
      </c>
      <c r="F1420" s="44">
        <v>307</v>
      </c>
      <c r="G1420" s="43" t="s">
        <v>878</v>
      </c>
      <c r="H1420" s="208">
        <v>3</v>
      </c>
    </row>
    <row r="1421" spans="1:8" s="217" customFormat="1" x14ac:dyDescent="0.2">
      <c r="A1421" s="75" t="s">
        <v>1221</v>
      </c>
      <c r="B1421" s="68" t="s">
        <v>284</v>
      </c>
      <c r="C1421" s="78" t="s">
        <v>484</v>
      </c>
      <c r="D1421" s="83" t="s">
        <v>1926</v>
      </c>
      <c r="E1421" s="96">
        <v>10</v>
      </c>
      <c r="F1421" s="218">
        <v>103</v>
      </c>
      <c r="G1421" s="96">
        <v>133</v>
      </c>
      <c r="H1421" s="213">
        <v>1</v>
      </c>
    </row>
    <row r="1422" spans="1:8" s="217" customFormat="1" x14ac:dyDescent="0.2">
      <c r="A1422" s="75" t="s">
        <v>1221</v>
      </c>
      <c r="B1422" s="41" t="s">
        <v>284</v>
      </c>
      <c r="C1422" s="42" t="s">
        <v>449</v>
      </c>
      <c r="D1422" s="42" t="s">
        <v>449</v>
      </c>
      <c r="E1422" s="43">
        <v>10</v>
      </c>
      <c r="F1422" s="61">
        <v>501</v>
      </c>
      <c r="G1422" s="43">
        <v>101</v>
      </c>
      <c r="H1422" s="208">
        <v>3</v>
      </c>
    </row>
    <row r="1423" spans="1:8" s="217" customFormat="1" x14ac:dyDescent="0.2">
      <c r="A1423" s="75" t="s">
        <v>1221</v>
      </c>
      <c r="B1423" s="68" t="s">
        <v>284</v>
      </c>
      <c r="C1423" s="78" t="s">
        <v>166</v>
      </c>
      <c r="D1423" s="219" t="s">
        <v>1927</v>
      </c>
      <c r="E1423" s="96">
        <v>10</v>
      </c>
      <c r="F1423" s="218">
        <v>103</v>
      </c>
      <c r="G1423" s="96">
        <v>137</v>
      </c>
      <c r="H1423" s="213">
        <v>1</v>
      </c>
    </row>
    <row r="1424" spans="1:8" s="217" customFormat="1" ht="25.5" x14ac:dyDescent="0.2">
      <c r="A1424" s="75" t="s">
        <v>1221</v>
      </c>
      <c r="B1424" s="68" t="s">
        <v>283</v>
      </c>
      <c r="C1424" s="78" t="s">
        <v>1928</v>
      </c>
      <c r="D1424" s="220" t="s">
        <v>1925</v>
      </c>
      <c r="E1424" s="96">
        <v>10</v>
      </c>
      <c r="F1424" s="96">
        <v>101</v>
      </c>
      <c r="G1424" s="43">
        <v>111</v>
      </c>
      <c r="H1424" s="213">
        <v>4</v>
      </c>
    </row>
    <row r="1425" spans="1:8" s="217" customFormat="1" x14ac:dyDescent="0.2">
      <c r="A1425" s="75" t="s">
        <v>1221</v>
      </c>
      <c r="B1425" s="41" t="s">
        <v>592</v>
      </c>
      <c r="C1425" s="42" t="s">
        <v>1918</v>
      </c>
      <c r="D1425" s="42" t="s">
        <v>1919</v>
      </c>
      <c r="E1425" s="43">
        <v>10</v>
      </c>
      <c r="F1425" s="44">
        <v>307</v>
      </c>
      <c r="G1425" s="43" t="s">
        <v>878</v>
      </c>
      <c r="H1425" s="208">
        <v>3</v>
      </c>
    </row>
    <row r="1426" spans="1:8" s="217" customFormat="1" x14ac:dyDescent="0.2">
      <c r="A1426" s="75" t="s">
        <v>1221</v>
      </c>
      <c r="B1426" s="41" t="s">
        <v>282</v>
      </c>
      <c r="C1426" s="42" t="s">
        <v>164</v>
      </c>
      <c r="D1426" s="42" t="s">
        <v>1925</v>
      </c>
      <c r="E1426" s="43">
        <v>10</v>
      </c>
      <c r="F1426" s="43">
        <v>101</v>
      </c>
      <c r="G1426" s="43">
        <v>111</v>
      </c>
      <c r="H1426" s="208">
        <v>4</v>
      </c>
    </row>
    <row r="1427" spans="1:8" s="217" customFormat="1" x14ac:dyDescent="0.2">
      <c r="A1427" s="75" t="s">
        <v>1221</v>
      </c>
      <c r="B1427" s="90" t="s">
        <v>282</v>
      </c>
      <c r="C1427" s="78" t="s">
        <v>33</v>
      </c>
      <c r="D1427" s="219" t="s">
        <v>18</v>
      </c>
      <c r="E1427" s="43">
        <v>10</v>
      </c>
      <c r="F1427" s="43">
        <v>106</v>
      </c>
      <c r="G1427" s="43">
        <v>101</v>
      </c>
      <c r="H1427" s="208">
        <v>1</v>
      </c>
    </row>
    <row r="1428" spans="1:8" s="217" customFormat="1" x14ac:dyDescent="0.2">
      <c r="A1428" s="75" t="s">
        <v>1221</v>
      </c>
      <c r="B1428" s="41" t="s">
        <v>282</v>
      </c>
      <c r="C1428" s="42" t="s">
        <v>1918</v>
      </c>
      <c r="D1428" s="42" t="s">
        <v>1919</v>
      </c>
      <c r="E1428" s="43">
        <v>10</v>
      </c>
      <c r="F1428" s="44">
        <v>307</v>
      </c>
      <c r="G1428" s="43" t="s">
        <v>878</v>
      </c>
      <c r="H1428" s="208">
        <v>3</v>
      </c>
    </row>
    <row r="1429" spans="1:8" s="217" customFormat="1" x14ac:dyDescent="0.2">
      <c r="A1429" s="75" t="s">
        <v>1221</v>
      </c>
      <c r="B1429" s="68" t="s">
        <v>282</v>
      </c>
      <c r="C1429" s="78" t="s">
        <v>468</v>
      </c>
      <c r="D1429" s="78" t="s">
        <v>17</v>
      </c>
      <c r="E1429" s="96">
        <v>10</v>
      </c>
      <c r="F1429" s="96">
        <v>104</v>
      </c>
      <c r="G1429" s="43">
        <v>102</v>
      </c>
      <c r="H1429" s="213">
        <v>3</v>
      </c>
    </row>
    <row r="1430" spans="1:8" s="217" customFormat="1" x14ac:dyDescent="0.2">
      <c r="A1430" s="75" t="s">
        <v>1221</v>
      </c>
      <c r="B1430" s="90" t="s">
        <v>282</v>
      </c>
      <c r="C1430" s="78" t="s">
        <v>449</v>
      </c>
      <c r="D1430" s="219" t="s">
        <v>449</v>
      </c>
      <c r="E1430" s="96">
        <v>10</v>
      </c>
      <c r="F1430" s="96">
        <v>501</v>
      </c>
      <c r="G1430" s="43">
        <v>101</v>
      </c>
      <c r="H1430" s="213">
        <v>2</v>
      </c>
    </row>
    <row r="1431" spans="1:8" s="217" customFormat="1" x14ac:dyDescent="0.2">
      <c r="A1431" s="75" t="s">
        <v>1221</v>
      </c>
      <c r="B1431" s="68" t="s">
        <v>282</v>
      </c>
      <c r="C1431" s="78" t="s">
        <v>521</v>
      </c>
      <c r="D1431" s="78" t="s">
        <v>522</v>
      </c>
      <c r="E1431" s="96">
        <v>10</v>
      </c>
      <c r="F1431" s="59">
        <v>7</v>
      </c>
      <c r="G1431" s="96">
        <v>110</v>
      </c>
      <c r="H1431" s="213">
        <v>1</v>
      </c>
    </row>
    <row r="1432" spans="1:8" s="217" customFormat="1" x14ac:dyDescent="0.2">
      <c r="A1432" s="70" t="s">
        <v>1221</v>
      </c>
      <c r="B1432" s="68" t="s">
        <v>282</v>
      </c>
      <c r="C1432" s="78" t="s">
        <v>521</v>
      </c>
      <c r="D1432" s="78" t="s">
        <v>524</v>
      </c>
      <c r="E1432" s="96">
        <v>10</v>
      </c>
      <c r="F1432" s="59">
        <v>7</v>
      </c>
      <c r="G1432" s="96">
        <v>111</v>
      </c>
      <c r="H1432" s="213">
        <v>1</v>
      </c>
    </row>
    <row r="1433" spans="1:8" s="217" customFormat="1" x14ac:dyDescent="0.2">
      <c r="A1433" s="75" t="s">
        <v>1221</v>
      </c>
      <c r="B1433" s="68" t="s">
        <v>282</v>
      </c>
      <c r="C1433" s="78" t="s">
        <v>521</v>
      </c>
      <c r="D1433" s="78" t="s">
        <v>521</v>
      </c>
      <c r="E1433" s="96">
        <v>10</v>
      </c>
      <c r="F1433" s="59">
        <v>7</v>
      </c>
      <c r="G1433" s="96">
        <v>124</v>
      </c>
      <c r="H1433" s="213">
        <v>1</v>
      </c>
    </row>
    <row r="1434" spans="1:8" s="217" customFormat="1" x14ac:dyDescent="0.2">
      <c r="A1434" s="75" t="s">
        <v>1221</v>
      </c>
      <c r="B1434" s="90" t="s">
        <v>282</v>
      </c>
      <c r="C1434" s="78" t="s">
        <v>1929</v>
      </c>
      <c r="D1434" s="219" t="s">
        <v>18</v>
      </c>
      <c r="E1434" s="43">
        <v>10</v>
      </c>
      <c r="F1434" s="43">
        <v>106</v>
      </c>
      <c r="G1434" s="43">
        <v>101</v>
      </c>
      <c r="H1434" s="208">
        <v>1</v>
      </c>
    </row>
    <row r="1435" spans="1:8" s="217" customFormat="1" x14ac:dyDescent="0.2">
      <c r="A1435" s="75" t="s">
        <v>1221</v>
      </c>
      <c r="B1435" s="90" t="s">
        <v>282</v>
      </c>
      <c r="C1435" s="68" t="s">
        <v>1930</v>
      </c>
      <c r="D1435" s="219" t="s">
        <v>14</v>
      </c>
      <c r="E1435" s="96">
        <v>10</v>
      </c>
      <c r="F1435" s="96">
        <v>106</v>
      </c>
      <c r="G1435" s="43">
        <v>133</v>
      </c>
      <c r="H1435" s="213">
        <v>1</v>
      </c>
    </row>
    <row r="1436" spans="1:8" s="217" customFormat="1" x14ac:dyDescent="0.2">
      <c r="A1436" s="75" t="s">
        <v>1221</v>
      </c>
      <c r="B1436" s="41" t="s">
        <v>281</v>
      </c>
      <c r="C1436" s="42" t="s">
        <v>1918</v>
      </c>
      <c r="D1436" s="42" t="s">
        <v>1919</v>
      </c>
      <c r="E1436" s="43">
        <v>10</v>
      </c>
      <c r="F1436" s="44">
        <v>307</v>
      </c>
      <c r="G1436" s="43" t="s">
        <v>878</v>
      </c>
      <c r="H1436" s="208">
        <v>3</v>
      </c>
    </row>
    <row r="1437" spans="1:8" s="217" customFormat="1" ht="25.5" x14ac:dyDescent="0.2">
      <c r="A1437" s="75" t="s">
        <v>1221</v>
      </c>
      <c r="B1437" s="68" t="s">
        <v>281</v>
      </c>
      <c r="C1437" s="68" t="s">
        <v>1931</v>
      </c>
      <c r="D1437" s="219" t="s">
        <v>1927</v>
      </c>
      <c r="E1437" s="96">
        <v>10</v>
      </c>
      <c r="F1437" s="218">
        <v>103</v>
      </c>
      <c r="G1437" s="96">
        <v>137</v>
      </c>
      <c r="H1437" s="213">
        <v>1</v>
      </c>
    </row>
    <row r="1438" spans="1:8" s="217" customFormat="1" x14ac:dyDescent="0.2">
      <c r="A1438" s="75" t="s">
        <v>1221</v>
      </c>
      <c r="B1438" s="68" t="s">
        <v>1236</v>
      </c>
      <c r="C1438" s="78" t="s">
        <v>221</v>
      </c>
      <c r="D1438" s="220" t="s">
        <v>1925</v>
      </c>
      <c r="E1438" s="96">
        <v>10</v>
      </c>
      <c r="F1438" s="218">
        <v>101</v>
      </c>
      <c r="G1438" s="96">
        <v>111</v>
      </c>
      <c r="H1438" s="213">
        <v>4</v>
      </c>
    </row>
    <row r="1439" spans="1:8" s="217" customFormat="1" ht="25.5" x14ac:dyDescent="0.2">
      <c r="A1439" s="75" t="s">
        <v>1221</v>
      </c>
      <c r="B1439" s="41" t="s">
        <v>280</v>
      </c>
      <c r="C1439" s="78" t="s">
        <v>373</v>
      </c>
      <c r="D1439" s="42" t="s">
        <v>1925</v>
      </c>
      <c r="E1439" s="43">
        <v>10</v>
      </c>
      <c r="F1439" s="43">
        <v>101</v>
      </c>
      <c r="G1439" s="43">
        <v>111</v>
      </c>
      <c r="H1439" s="208">
        <v>4</v>
      </c>
    </row>
    <row r="1440" spans="1:8" s="217" customFormat="1" x14ac:dyDescent="0.2">
      <c r="A1440" s="75" t="s">
        <v>1221</v>
      </c>
      <c r="B1440" s="41" t="s">
        <v>280</v>
      </c>
      <c r="C1440" s="42" t="s">
        <v>449</v>
      </c>
      <c r="D1440" s="42" t="s">
        <v>449</v>
      </c>
      <c r="E1440" s="43">
        <v>10</v>
      </c>
      <c r="F1440" s="44">
        <v>501</v>
      </c>
      <c r="G1440" s="43">
        <v>101</v>
      </c>
      <c r="H1440" s="208">
        <v>1</v>
      </c>
    </row>
    <row r="1441" spans="1:8" s="217" customFormat="1" x14ac:dyDescent="0.2">
      <c r="A1441" s="70" t="s">
        <v>1221</v>
      </c>
      <c r="B1441" s="41" t="s">
        <v>278</v>
      </c>
      <c r="C1441" s="42" t="s">
        <v>3</v>
      </c>
      <c r="D1441" s="42" t="s">
        <v>1925</v>
      </c>
      <c r="E1441" s="43">
        <v>10</v>
      </c>
      <c r="F1441" s="43">
        <v>101</v>
      </c>
      <c r="G1441" s="43">
        <v>111</v>
      </c>
      <c r="H1441" s="208">
        <v>4</v>
      </c>
    </row>
    <row r="1442" spans="1:8" s="217" customFormat="1" x14ac:dyDescent="0.2">
      <c r="A1442" s="75" t="s">
        <v>1221</v>
      </c>
      <c r="B1442" s="68" t="s">
        <v>278</v>
      </c>
      <c r="C1442" s="78" t="s">
        <v>1932</v>
      </c>
      <c r="D1442" s="78" t="s">
        <v>449</v>
      </c>
      <c r="E1442" s="96">
        <v>10</v>
      </c>
      <c r="F1442" s="218">
        <v>501</v>
      </c>
      <c r="G1442" s="96">
        <v>101</v>
      </c>
      <c r="H1442" s="213">
        <v>2</v>
      </c>
    </row>
    <row r="1443" spans="1:8" s="217" customFormat="1" ht="25.5" x14ac:dyDescent="0.2">
      <c r="A1443" s="75" t="s">
        <v>1221</v>
      </c>
      <c r="B1443" s="41" t="s">
        <v>278</v>
      </c>
      <c r="C1443" s="42" t="s">
        <v>630</v>
      </c>
      <c r="D1443" s="42" t="s">
        <v>1933</v>
      </c>
      <c r="E1443" s="43">
        <v>10</v>
      </c>
      <c r="F1443" s="44">
        <v>662</v>
      </c>
      <c r="G1443" s="43" t="s">
        <v>878</v>
      </c>
      <c r="H1443" s="208">
        <v>2</v>
      </c>
    </row>
    <row r="1444" spans="1:8" s="217" customFormat="1" ht="25.5" x14ac:dyDescent="0.2">
      <c r="A1444" s="75" t="s">
        <v>1221</v>
      </c>
      <c r="B1444" s="41" t="s">
        <v>278</v>
      </c>
      <c r="C1444" s="42" t="s">
        <v>1934</v>
      </c>
      <c r="D1444" s="41" t="s">
        <v>1935</v>
      </c>
      <c r="E1444" s="43">
        <v>10</v>
      </c>
      <c r="F1444" s="44">
        <v>607</v>
      </c>
      <c r="G1444" s="43">
        <v>147</v>
      </c>
      <c r="H1444" s="208">
        <v>2</v>
      </c>
    </row>
    <row r="1445" spans="1:8" s="217" customFormat="1" ht="25.5" x14ac:dyDescent="0.2">
      <c r="A1445" s="75" t="s">
        <v>1221</v>
      </c>
      <c r="B1445" s="41" t="s">
        <v>278</v>
      </c>
      <c r="C1445" s="42" t="s">
        <v>1934</v>
      </c>
      <c r="D1445" s="41" t="s">
        <v>1936</v>
      </c>
      <c r="E1445" s="43">
        <v>10</v>
      </c>
      <c r="F1445" s="44">
        <v>605</v>
      </c>
      <c r="G1445" s="43">
        <v>119</v>
      </c>
      <c r="H1445" s="208">
        <v>3</v>
      </c>
    </row>
    <row r="1446" spans="1:8" s="217" customFormat="1" ht="25.5" x14ac:dyDescent="0.2">
      <c r="A1446" s="75" t="s">
        <v>1221</v>
      </c>
      <c r="B1446" s="41" t="s">
        <v>278</v>
      </c>
      <c r="C1446" s="42" t="s">
        <v>1934</v>
      </c>
      <c r="D1446" s="41" t="s">
        <v>624</v>
      </c>
      <c r="E1446" s="43">
        <v>10</v>
      </c>
      <c r="F1446" s="44">
        <v>605</v>
      </c>
      <c r="G1446" s="43">
        <v>118</v>
      </c>
      <c r="H1446" s="208">
        <v>3</v>
      </c>
    </row>
    <row r="1447" spans="1:8" s="217" customFormat="1" ht="25.5" x14ac:dyDescent="0.2">
      <c r="A1447" s="75" t="s">
        <v>1221</v>
      </c>
      <c r="B1447" s="41" t="s">
        <v>278</v>
      </c>
      <c r="C1447" s="42" t="s">
        <v>1934</v>
      </c>
      <c r="D1447" s="42" t="s">
        <v>1937</v>
      </c>
      <c r="E1447" s="43">
        <v>10</v>
      </c>
      <c r="F1447" s="44">
        <v>607</v>
      </c>
      <c r="G1447" s="43" t="s">
        <v>878</v>
      </c>
      <c r="H1447" s="208">
        <v>3</v>
      </c>
    </row>
    <row r="1448" spans="1:8" s="217" customFormat="1" ht="25.5" x14ac:dyDescent="0.2">
      <c r="A1448" s="75" t="s">
        <v>1221</v>
      </c>
      <c r="B1448" s="41" t="s">
        <v>278</v>
      </c>
      <c r="C1448" s="42" t="s">
        <v>1934</v>
      </c>
      <c r="D1448" s="41" t="s">
        <v>1938</v>
      </c>
      <c r="E1448" s="43"/>
      <c r="F1448" s="44">
        <v>607</v>
      </c>
      <c r="G1448" s="43">
        <v>120</v>
      </c>
      <c r="H1448" s="208">
        <v>2</v>
      </c>
    </row>
    <row r="1449" spans="1:8" s="217" customFormat="1" ht="25.5" x14ac:dyDescent="0.2">
      <c r="A1449" s="75" t="s">
        <v>1221</v>
      </c>
      <c r="B1449" s="41" t="s">
        <v>278</v>
      </c>
      <c r="C1449" s="42" t="s">
        <v>896</v>
      </c>
      <c r="D1449" s="42" t="s">
        <v>1933</v>
      </c>
      <c r="E1449" s="43">
        <v>10</v>
      </c>
      <c r="F1449" s="44">
        <v>662</v>
      </c>
      <c r="G1449" s="43" t="s">
        <v>878</v>
      </c>
      <c r="H1449" s="208">
        <v>2</v>
      </c>
    </row>
    <row r="1450" spans="1:8" s="217" customFormat="1" ht="25.5" x14ac:dyDescent="0.2">
      <c r="A1450" s="75" t="s">
        <v>1221</v>
      </c>
      <c r="B1450" s="41" t="s">
        <v>278</v>
      </c>
      <c r="C1450" s="42" t="s">
        <v>1939</v>
      </c>
      <c r="D1450" s="41" t="s">
        <v>1935</v>
      </c>
      <c r="E1450" s="43">
        <v>10</v>
      </c>
      <c r="F1450" s="44">
        <v>607</v>
      </c>
      <c r="G1450" s="43">
        <v>147</v>
      </c>
      <c r="H1450" s="208">
        <v>2</v>
      </c>
    </row>
    <row r="1451" spans="1:8" s="217" customFormat="1" ht="25.5" x14ac:dyDescent="0.2">
      <c r="A1451" s="75" t="s">
        <v>1221</v>
      </c>
      <c r="B1451" s="41" t="s">
        <v>278</v>
      </c>
      <c r="C1451" s="42" t="s">
        <v>1939</v>
      </c>
      <c r="D1451" s="41" t="s">
        <v>1936</v>
      </c>
      <c r="E1451" s="43">
        <v>10</v>
      </c>
      <c r="F1451" s="44">
        <v>605</v>
      </c>
      <c r="G1451" s="43">
        <v>119</v>
      </c>
      <c r="H1451" s="208">
        <v>3</v>
      </c>
    </row>
    <row r="1452" spans="1:8" s="217" customFormat="1" ht="25.5" x14ac:dyDescent="0.2">
      <c r="A1452" s="75" t="s">
        <v>1221</v>
      </c>
      <c r="B1452" s="41" t="s">
        <v>278</v>
      </c>
      <c r="C1452" s="42" t="s">
        <v>1939</v>
      </c>
      <c r="D1452" s="41" t="s">
        <v>624</v>
      </c>
      <c r="E1452" s="43">
        <v>10</v>
      </c>
      <c r="F1452" s="44">
        <v>605</v>
      </c>
      <c r="G1452" s="43">
        <v>118</v>
      </c>
      <c r="H1452" s="208">
        <v>3</v>
      </c>
    </row>
    <row r="1453" spans="1:8" s="217" customFormat="1" ht="25.5" x14ac:dyDescent="0.2">
      <c r="A1453" s="75" t="s">
        <v>1221</v>
      </c>
      <c r="B1453" s="41" t="s">
        <v>278</v>
      </c>
      <c r="C1453" s="42" t="s">
        <v>1939</v>
      </c>
      <c r="D1453" s="42" t="s">
        <v>1937</v>
      </c>
      <c r="E1453" s="43">
        <v>10</v>
      </c>
      <c r="F1453" s="44">
        <v>607</v>
      </c>
      <c r="G1453" s="43" t="s">
        <v>878</v>
      </c>
      <c r="H1453" s="208">
        <v>3</v>
      </c>
    </row>
    <row r="1454" spans="1:8" s="217" customFormat="1" ht="25.5" x14ac:dyDescent="0.2">
      <c r="A1454" s="75" t="s">
        <v>1221</v>
      </c>
      <c r="B1454" s="41" t="s">
        <v>278</v>
      </c>
      <c r="C1454" s="42" t="s">
        <v>1939</v>
      </c>
      <c r="D1454" s="41" t="s">
        <v>1938</v>
      </c>
      <c r="E1454" s="43"/>
      <c r="F1454" s="44">
        <v>607</v>
      </c>
      <c r="G1454" s="43">
        <v>120</v>
      </c>
      <c r="H1454" s="208">
        <v>2</v>
      </c>
    </row>
    <row r="1455" spans="1:8" s="217" customFormat="1" ht="25.5" x14ac:dyDescent="0.2">
      <c r="A1455" s="75" t="s">
        <v>1221</v>
      </c>
      <c r="B1455" s="41" t="s">
        <v>278</v>
      </c>
      <c r="C1455" s="42" t="s">
        <v>1940</v>
      </c>
      <c r="D1455" s="41" t="s">
        <v>1941</v>
      </c>
      <c r="E1455" s="43">
        <v>10</v>
      </c>
      <c r="F1455" s="44">
        <v>614</v>
      </c>
      <c r="G1455" s="43">
        <v>111</v>
      </c>
      <c r="H1455" s="208">
        <v>3</v>
      </c>
    </row>
    <row r="1456" spans="1:8" s="217" customFormat="1" ht="25.5" x14ac:dyDescent="0.2">
      <c r="A1456" s="75" t="s">
        <v>1221</v>
      </c>
      <c r="B1456" s="41" t="s">
        <v>278</v>
      </c>
      <c r="C1456" s="42" t="s">
        <v>1940</v>
      </c>
      <c r="D1456" s="41" t="s">
        <v>1942</v>
      </c>
      <c r="E1456" s="43">
        <v>10</v>
      </c>
      <c r="F1456" s="44">
        <v>614</v>
      </c>
      <c r="G1456" s="43">
        <v>140</v>
      </c>
      <c r="H1456" s="208">
        <v>2</v>
      </c>
    </row>
    <row r="1457" spans="1:8" s="217" customFormat="1" ht="25.5" x14ac:dyDescent="0.2">
      <c r="A1457" s="75" t="s">
        <v>1221</v>
      </c>
      <c r="B1457" s="41" t="s">
        <v>278</v>
      </c>
      <c r="C1457" s="42" t="s">
        <v>1940</v>
      </c>
      <c r="D1457" s="41" t="s">
        <v>1943</v>
      </c>
      <c r="E1457" s="43">
        <v>10</v>
      </c>
      <c r="F1457" s="44">
        <v>606</v>
      </c>
      <c r="G1457" s="43">
        <v>100</v>
      </c>
      <c r="H1457" s="208">
        <v>3</v>
      </c>
    </row>
    <row r="1458" spans="1:8" s="217" customFormat="1" ht="25.5" x14ac:dyDescent="0.2">
      <c r="A1458" s="70" t="s">
        <v>1221</v>
      </c>
      <c r="B1458" s="41" t="s">
        <v>278</v>
      </c>
      <c r="C1458" s="42" t="s">
        <v>1940</v>
      </c>
      <c r="D1458" s="41" t="s">
        <v>1944</v>
      </c>
      <c r="E1458" s="43">
        <v>10</v>
      </c>
      <c r="F1458" s="44">
        <v>606</v>
      </c>
      <c r="G1458" s="43">
        <v>101</v>
      </c>
      <c r="H1458" s="208">
        <v>2</v>
      </c>
    </row>
    <row r="1459" spans="1:8" s="217" customFormat="1" ht="38.25" x14ac:dyDescent="0.2">
      <c r="A1459" s="75" t="s">
        <v>1221</v>
      </c>
      <c r="B1459" s="41" t="s">
        <v>278</v>
      </c>
      <c r="C1459" s="42" t="s">
        <v>1945</v>
      </c>
      <c r="D1459" s="42" t="s">
        <v>1946</v>
      </c>
      <c r="E1459" s="43">
        <v>10</v>
      </c>
      <c r="F1459" s="44">
        <v>614</v>
      </c>
      <c r="G1459" s="43" t="s">
        <v>878</v>
      </c>
      <c r="H1459" s="208">
        <v>2</v>
      </c>
    </row>
    <row r="1460" spans="1:8" s="217" customFormat="1" ht="25.5" x14ac:dyDescent="0.2">
      <c r="A1460" s="75" t="s">
        <v>1221</v>
      </c>
      <c r="B1460" s="41" t="s">
        <v>591</v>
      </c>
      <c r="C1460" s="78" t="s">
        <v>373</v>
      </c>
      <c r="D1460" s="220" t="s">
        <v>1925</v>
      </c>
      <c r="E1460" s="96">
        <v>10</v>
      </c>
      <c r="F1460" s="96">
        <v>101</v>
      </c>
      <c r="G1460" s="43">
        <v>111</v>
      </c>
      <c r="H1460" s="213">
        <v>4</v>
      </c>
    </row>
    <row r="1461" spans="1:8" s="217" customFormat="1" x14ac:dyDescent="0.2">
      <c r="A1461" s="75" t="s">
        <v>1221</v>
      </c>
      <c r="B1461" s="68" t="s">
        <v>591</v>
      </c>
      <c r="C1461" s="78" t="s">
        <v>1947</v>
      </c>
      <c r="D1461" s="83" t="s">
        <v>1921</v>
      </c>
      <c r="E1461" s="96">
        <v>10</v>
      </c>
      <c r="F1461" s="96">
        <v>103</v>
      </c>
      <c r="G1461" s="96">
        <v>145</v>
      </c>
      <c r="H1461" s="213">
        <v>1</v>
      </c>
    </row>
    <row r="1462" spans="1:8" s="217" customFormat="1" x14ac:dyDescent="0.2">
      <c r="A1462" s="75" t="s">
        <v>1221</v>
      </c>
      <c r="B1462" s="68" t="s">
        <v>591</v>
      </c>
      <c r="C1462" s="78" t="s">
        <v>1947</v>
      </c>
      <c r="D1462" s="83" t="s">
        <v>1926</v>
      </c>
      <c r="E1462" s="96">
        <v>10</v>
      </c>
      <c r="F1462" s="96">
        <v>103</v>
      </c>
      <c r="G1462" s="96">
        <v>133</v>
      </c>
      <c r="H1462" s="213">
        <v>1</v>
      </c>
    </row>
    <row r="1463" spans="1:8" s="217" customFormat="1" x14ac:dyDescent="0.2">
      <c r="A1463" s="75" t="s">
        <v>1221</v>
      </c>
      <c r="B1463" s="68" t="s">
        <v>591</v>
      </c>
      <c r="C1463" s="78" t="s">
        <v>1947</v>
      </c>
      <c r="D1463" s="78" t="s">
        <v>574</v>
      </c>
      <c r="E1463" s="96">
        <v>10</v>
      </c>
      <c r="F1463" s="218">
        <v>103</v>
      </c>
      <c r="G1463" s="96">
        <v>143</v>
      </c>
      <c r="H1463" s="213">
        <v>1</v>
      </c>
    </row>
    <row r="1464" spans="1:8" s="217" customFormat="1" x14ac:dyDescent="0.2">
      <c r="A1464" s="75" t="s">
        <v>1221</v>
      </c>
      <c r="B1464" s="68" t="s">
        <v>591</v>
      </c>
      <c r="C1464" s="78" t="s">
        <v>1947</v>
      </c>
      <c r="D1464" s="78" t="s">
        <v>1249</v>
      </c>
      <c r="E1464" s="43">
        <v>10</v>
      </c>
      <c r="F1464" s="43">
        <v>103</v>
      </c>
      <c r="G1464" s="43">
        <v>140</v>
      </c>
      <c r="H1464" s="208">
        <v>1</v>
      </c>
    </row>
    <row r="1465" spans="1:8" s="217" customFormat="1" x14ac:dyDescent="0.2">
      <c r="A1465" s="75" t="s">
        <v>1221</v>
      </c>
      <c r="B1465" s="68" t="s">
        <v>591</v>
      </c>
      <c r="C1465" s="78" t="s">
        <v>1947</v>
      </c>
      <c r="D1465" s="219" t="s">
        <v>1927</v>
      </c>
      <c r="E1465" s="96">
        <v>10</v>
      </c>
      <c r="F1465" s="96">
        <v>103</v>
      </c>
      <c r="G1465" s="96">
        <v>137</v>
      </c>
      <c r="H1465" s="213">
        <v>1</v>
      </c>
    </row>
    <row r="1466" spans="1:8" s="217" customFormat="1" ht="25.5" x14ac:dyDescent="0.2">
      <c r="A1466" s="75" t="s">
        <v>1221</v>
      </c>
      <c r="B1466" s="68" t="s">
        <v>591</v>
      </c>
      <c r="C1466" s="78" t="s">
        <v>1948</v>
      </c>
      <c r="D1466" s="83" t="s">
        <v>449</v>
      </c>
      <c r="E1466" s="221">
        <v>10</v>
      </c>
      <c r="F1466" s="222">
        <v>501</v>
      </c>
      <c r="G1466" s="221">
        <v>101</v>
      </c>
      <c r="H1466" s="223">
        <v>2</v>
      </c>
    </row>
    <row r="1467" spans="1:8" s="217" customFormat="1" ht="25.5" x14ac:dyDescent="0.2">
      <c r="A1467" s="70" t="s">
        <v>1221</v>
      </c>
      <c r="B1467" s="41" t="s">
        <v>591</v>
      </c>
      <c r="C1467" s="42" t="s">
        <v>630</v>
      </c>
      <c r="D1467" s="42" t="s">
        <v>1933</v>
      </c>
      <c r="E1467" s="43">
        <v>10</v>
      </c>
      <c r="F1467" s="44">
        <v>662</v>
      </c>
      <c r="G1467" s="43" t="s">
        <v>878</v>
      </c>
      <c r="H1467" s="208">
        <v>2</v>
      </c>
    </row>
    <row r="1468" spans="1:8" s="217" customFormat="1" ht="25.5" x14ac:dyDescent="0.2">
      <c r="A1468" s="75" t="s">
        <v>1221</v>
      </c>
      <c r="B1468" s="41" t="s">
        <v>591</v>
      </c>
      <c r="C1468" s="42" t="s">
        <v>1934</v>
      </c>
      <c r="D1468" s="41" t="s">
        <v>1935</v>
      </c>
      <c r="E1468" s="43">
        <v>10</v>
      </c>
      <c r="F1468" s="44">
        <v>607</v>
      </c>
      <c r="G1468" s="43">
        <v>147</v>
      </c>
      <c r="H1468" s="208">
        <v>2</v>
      </c>
    </row>
    <row r="1469" spans="1:8" s="217" customFormat="1" ht="25.5" x14ac:dyDescent="0.2">
      <c r="A1469" s="75" t="s">
        <v>1221</v>
      </c>
      <c r="B1469" s="41" t="s">
        <v>591</v>
      </c>
      <c r="C1469" s="42" t="s">
        <v>1934</v>
      </c>
      <c r="D1469" s="41" t="s">
        <v>1936</v>
      </c>
      <c r="E1469" s="43">
        <v>10</v>
      </c>
      <c r="F1469" s="44">
        <v>605</v>
      </c>
      <c r="G1469" s="43">
        <v>119</v>
      </c>
      <c r="H1469" s="208">
        <v>3</v>
      </c>
    </row>
    <row r="1470" spans="1:8" s="217" customFormat="1" ht="25.5" x14ac:dyDescent="0.2">
      <c r="A1470" s="75" t="s">
        <v>1221</v>
      </c>
      <c r="B1470" s="41" t="s">
        <v>591</v>
      </c>
      <c r="C1470" s="42" t="s">
        <v>1934</v>
      </c>
      <c r="D1470" s="41" t="s">
        <v>624</v>
      </c>
      <c r="E1470" s="43">
        <v>10</v>
      </c>
      <c r="F1470" s="44">
        <v>605</v>
      </c>
      <c r="G1470" s="43">
        <v>118</v>
      </c>
      <c r="H1470" s="208">
        <v>3</v>
      </c>
    </row>
    <row r="1471" spans="1:8" s="217" customFormat="1" ht="25.5" x14ac:dyDescent="0.2">
      <c r="A1471" s="70" t="s">
        <v>1221</v>
      </c>
      <c r="B1471" s="41" t="s">
        <v>591</v>
      </c>
      <c r="C1471" s="42" t="s">
        <v>1934</v>
      </c>
      <c r="D1471" s="42" t="s">
        <v>1937</v>
      </c>
      <c r="E1471" s="43">
        <v>10</v>
      </c>
      <c r="F1471" s="44">
        <v>607</v>
      </c>
      <c r="G1471" s="43" t="s">
        <v>878</v>
      </c>
      <c r="H1471" s="208">
        <v>3</v>
      </c>
    </row>
    <row r="1472" spans="1:8" s="217" customFormat="1" ht="25.5" x14ac:dyDescent="0.2">
      <c r="A1472" s="75" t="s">
        <v>1221</v>
      </c>
      <c r="B1472" s="41" t="s">
        <v>591</v>
      </c>
      <c r="C1472" s="42" t="s">
        <v>1934</v>
      </c>
      <c r="D1472" s="41" t="s">
        <v>1938</v>
      </c>
      <c r="E1472" s="43">
        <v>10</v>
      </c>
      <c r="F1472" s="44">
        <v>607</v>
      </c>
      <c r="G1472" s="43">
        <v>120</v>
      </c>
      <c r="H1472" s="208">
        <v>2</v>
      </c>
    </row>
    <row r="1473" spans="1:8" s="217" customFormat="1" ht="25.5" x14ac:dyDescent="0.2">
      <c r="A1473" s="75" t="s">
        <v>1221</v>
      </c>
      <c r="B1473" s="41" t="s">
        <v>591</v>
      </c>
      <c r="C1473" s="42" t="s">
        <v>896</v>
      </c>
      <c r="D1473" s="42" t="s">
        <v>1933</v>
      </c>
      <c r="E1473" s="43">
        <v>10</v>
      </c>
      <c r="F1473" s="44">
        <v>662</v>
      </c>
      <c r="G1473" s="43" t="s">
        <v>878</v>
      </c>
      <c r="H1473" s="208">
        <v>2</v>
      </c>
    </row>
    <row r="1474" spans="1:8" s="217" customFormat="1" ht="25.5" x14ac:dyDescent="0.2">
      <c r="A1474" s="75" t="s">
        <v>1221</v>
      </c>
      <c r="B1474" s="41" t="s">
        <v>591</v>
      </c>
      <c r="C1474" s="42" t="s">
        <v>1939</v>
      </c>
      <c r="D1474" s="41" t="s">
        <v>1935</v>
      </c>
      <c r="E1474" s="43">
        <v>10</v>
      </c>
      <c r="F1474" s="44">
        <v>607</v>
      </c>
      <c r="G1474" s="43">
        <v>147</v>
      </c>
      <c r="H1474" s="208">
        <v>2</v>
      </c>
    </row>
    <row r="1475" spans="1:8" s="217" customFormat="1" ht="25.5" x14ac:dyDescent="0.2">
      <c r="A1475" s="75" t="s">
        <v>1221</v>
      </c>
      <c r="B1475" s="41" t="s">
        <v>591</v>
      </c>
      <c r="C1475" s="42" t="s">
        <v>1939</v>
      </c>
      <c r="D1475" s="41" t="s">
        <v>1936</v>
      </c>
      <c r="E1475" s="43">
        <v>10</v>
      </c>
      <c r="F1475" s="44">
        <v>605</v>
      </c>
      <c r="G1475" s="43">
        <v>119</v>
      </c>
      <c r="H1475" s="208">
        <v>3</v>
      </c>
    </row>
    <row r="1476" spans="1:8" s="217" customFormat="1" ht="25.5" x14ac:dyDescent="0.2">
      <c r="A1476" s="75" t="s">
        <v>1221</v>
      </c>
      <c r="B1476" s="41" t="s">
        <v>591</v>
      </c>
      <c r="C1476" s="42" t="s">
        <v>1939</v>
      </c>
      <c r="D1476" s="41" t="s">
        <v>624</v>
      </c>
      <c r="E1476" s="43">
        <v>10</v>
      </c>
      <c r="F1476" s="44">
        <v>605</v>
      </c>
      <c r="G1476" s="43">
        <v>118</v>
      </c>
      <c r="H1476" s="208">
        <v>3</v>
      </c>
    </row>
    <row r="1477" spans="1:8" s="217" customFormat="1" ht="25.5" x14ac:dyDescent="0.2">
      <c r="A1477" s="70" t="s">
        <v>1221</v>
      </c>
      <c r="B1477" s="41" t="s">
        <v>591</v>
      </c>
      <c r="C1477" s="42" t="s">
        <v>1939</v>
      </c>
      <c r="D1477" s="42" t="s">
        <v>1937</v>
      </c>
      <c r="E1477" s="43">
        <v>10</v>
      </c>
      <c r="F1477" s="44">
        <v>607</v>
      </c>
      <c r="G1477" s="43" t="s">
        <v>878</v>
      </c>
      <c r="H1477" s="208">
        <v>3</v>
      </c>
    </row>
    <row r="1478" spans="1:8" s="217" customFormat="1" ht="25.5" x14ac:dyDescent="0.2">
      <c r="A1478" s="75" t="s">
        <v>1221</v>
      </c>
      <c r="B1478" s="41" t="s">
        <v>591</v>
      </c>
      <c r="C1478" s="42" t="s">
        <v>1939</v>
      </c>
      <c r="D1478" s="41" t="s">
        <v>1938</v>
      </c>
      <c r="E1478" s="43">
        <v>10</v>
      </c>
      <c r="F1478" s="44">
        <v>607</v>
      </c>
      <c r="G1478" s="43">
        <v>120</v>
      </c>
      <c r="H1478" s="208">
        <v>2</v>
      </c>
    </row>
    <row r="1479" spans="1:8" s="217" customFormat="1" ht="25.5" x14ac:dyDescent="0.2">
      <c r="A1479" s="75" t="s">
        <v>1221</v>
      </c>
      <c r="B1479" s="41" t="s">
        <v>591</v>
      </c>
      <c r="C1479" s="42" t="s">
        <v>1940</v>
      </c>
      <c r="D1479" s="41" t="s">
        <v>1941</v>
      </c>
      <c r="E1479" s="43">
        <v>10</v>
      </c>
      <c r="F1479" s="44">
        <v>614</v>
      </c>
      <c r="G1479" s="43">
        <v>111</v>
      </c>
      <c r="H1479" s="208">
        <v>3</v>
      </c>
    </row>
    <row r="1480" spans="1:8" s="217" customFormat="1" ht="25.5" x14ac:dyDescent="0.2">
      <c r="A1480" s="75" t="s">
        <v>1221</v>
      </c>
      <c r="B1480" s="41" t="s">
        <v>591</v>
      </c>
      <c r="C1480" s="42" t="s">
        <v>1940</v>
      </c>
      <c r="D1480" s="41" t="s">
        <v>1942</v>
      </c>
      <c r="E1480" s="43">
        <v>10</v>
      </c>
      <c r="F1480" s="44">
        <v>614</v>
      </c>
      <c r="G1480" s="43">
        <v>140</v>
      </c>
      <c r="H1480" s="208">
        <v>2</v>
      </c>
    </row>
    <row r="1481" spans="1:8" s="217" customFormat="1" ht="25.5" x14ac:dyDescent="0.2">
      <c r="A1481" s="75" t="s">
        <v>1221</v>
      </c>
      <c r="B1481" s="41" t="s">
        <v>591</v>
      </c>
      <c r="C1481" s="42" t="s">
        <v>1940</v>
      </c>
      <c r="D1481" s="41" t="s">
        <v>1943</v>
      </c>
      <c r="E1481" s="43">
        <v>10</v>
      </c>
      <c r="F1481" s="44">
        <v>606</v>
      </c>
      <c r="G1481" s="43">
        <v>100</v>
      </c>
      <c r="H1481" s="208">
        <v>3</v>
      </c>
    </row>
    <row r="1482" spans="1:8" s="217" customFormat="1" ht="25.5" x14ac:dyDescent="0.2">
      <c r="A1482" s="75" t="s">
        <v>1221</v>
      </c>
      <c r="B1482" s="41" t="s">
        <v>591</v>
      </c>
      <c r="C1482" s="42" t="s">
        <v>1940</v>
      </c>
      <c r="D1482" s="41" t="s">
        <v>1944</v>
      </c>
      <c r="E1482" s="43">
        <v>10</v>
      </c>
      <c r="F1482" s="44">
        <v>606</v>
      </c>
      <c r="G1482" s="43">
        <v>101</v>
      </c>
      <c r="H1482" s="208">
        <v>2</v>
      </c>
    </row>
    <row r="1483" spans="1:8" s="217" customFormat="1" ht="38.25" x14ac:dyDescent="0.2">
      <c r="A1483" s="75" t="s">
        <v>1221</v>
      </c>
      <c r="B1483" s="41" t="s">
        <v>591</v>
      </c>
      <c r="C1483" s="42" t="s">
        <v>1945</v>
      </c>
      <c r="D1483" s="42" t="s">
        <v>1946</v>
      </c>
      <c r="E1483" s="43">
        <v>10</v>
      </c>
      <c r="F1483" s="44">
        <v>614</v>
      </c>
      <c r="G1483" s="43" t="s">
        <v>878</v>
      </c>
      <c r="H1483" s="208">
        <v>2</v>
      </c>
    </row>
    <row r="1484" spans="1:8" s="217" customFormat="1" ht="25.5" x14ac:dyDescent="0.2">
      <c r="A1484" s="75" t="s">
        <v>1221</v>
      </c>
      <c r="B1484" s="68" t="s">
        <v>277</v>
      </c>
      <c r="C1484" s="78" t="s">
        <v>373</v>
      </c>
      <c r="D1484" s="220" t="s">
        <v>1925</v>
      </c>
      <c r="E1484" s="96">
        <v>10</v>
      </c>
      <c r="F1484" s="96">
        <v>101</v>
      </c>
      <c r="G1484" s="43">
        <v>111</v>
      </c>
      <c r="H1484" s="213">
        <v>4</v>
      </c>
    </row>
    <row r="1485" spans="1:8" s="217" customFormat="1" ht="25.5" x14ac:dyDescent="0.2">
      <c r="A1485" s="75" t="s">
        <v>1221</v>
      </c>
      <c r="B1485" s="41" t="s">
        <v>277</v>
      </c>
      <c r="C1485" s="42" t="s">
        <v>630</v>
      </c>
      <c r="D1485" s="42" t="s">
        <v>1933</v>
      </c>
      <c r="E1485" s="43">
        <v>10</v>
      </c>
      <c r="F1485" s="44">
        <v>662</v>
      </c>
      <c r="G1485" s="43" t="s">
        <v>878</v>
      </c>
      <c r="H1485" s="208">
        <v>2</v>
      </c>
    </row>
    <row r="1486" spans="1:8" s="217" customFormat="1" ht="25.5" x14ac:dyDescent="0.2">
      <c r="A1486" s="75" t="s">
        <v>1221</v>
      </c>
      <c r="B1486" s="41" t="s">
        <v>277</v>
      </c>
      <c r="C1486" s="42" t="s">
        <v>1934</v>
      </c>
      <c r="D1486" s="41" t="s">
        <v>1935</v>
      </c>
      <c r="E1486" s="43">
        <v>10</v>
      </c>
      <c r="F1486" s="44">
        <v>607</v>
      </c>
      <c r="G1486" s="43">
        <v>147</v>
      </c>
      <c r="H1486" s="208">
        <v>2</v>
      </c>
    </row>
    <row r="1487" spans="1:8" s="217" customFormat="1" ht="25.5" x14ac:dyDescent="0.2">
      <c r="A1487" s="75" t="s">
        <v>1221</v>
      </c>
      <c r="B1487" s="41" t="s">
        <v>277</v>
      </c>
      <c r="C1487" s="42" t="s">
        <v>1934</v>
      </c>
      <c r="D1487" s="41" t="s">
        <v>1936</v>
      </c>
      <c r="E1487" s="43">
        <v>10</v>
      </c>
      <c r="F1487" s="44">
        <v>605</v>
      </c>
      <c r="G1487" s="43">
        <v>119</v>
      </c>
      <c r="H1487" s="208">
        <v>3</v>
      </c>
    </row>
    <row r="1488" spans="1:8" s="217" customFormat="1" ht="25.5" x14ac:dyDescent="0.2">
      <c r="A1488" s="75" t="s">
        <v>1221</v>
      </c>
      <c r="B1488" s="41" t="s">
        <v>277</v>
      </c>
      <c r="C1488" s="42" t="s">
        <v>1934</v>
      </c>
      <c r="D1488" s="41" t="s">
        <v>624</v>
      </c>
      <c r="E1488" s="43">
        <v>10</v>
      </c>
      <c r="F1488" s="44">
        <v>605</v>
      </c>
      <c r="G1488" s="43">
        <v>118</v>
      </c>
      <c r="H1488" s="208">
        <v>3</v>
      </c>
    </row>
    <row r="1489" spans="1:8" s="217" customFormat="1" ht="25.5" x14ac:dyDescent="0.2">
      <c r="A1489" s="75" t="s">
        <v>1221</v>
      </c>
      <c r="B1489" s="41" t="s">
        <v>277</v>
      </c>
      <c r="C1489" s="42" t="s">
        <v>1934</v>
      </c>
      <c r="D1489" s="42" t="s">
        <v>1937</v>
      </c>
      <c r="E1489" s="43">
        <v>10</v>
      </c>
      <c r="F1489" s="44">
        <v>607</v>
      </c>
      <c r="G1489" s="43" t="s">
        <v>878</v>
      </c>
      <c r="H1489" s="208">
        <v>3</v>
      </c>
    </row>
    <row r="1490" spans="1:8" s="217" customFormat="1" ht="25.5" x14ac:dyDescent="0.2">
      <c r="A1490" s="75" t="s">
        <v>1221</v>
      </c>
      <c r="B1490" s="41" t="s">
        <v>277</v>
      </c>
      <c r="C1490" s="42" t="s">
        <v>1934</v>
      </c>
      <c r="D1490" s="41" t="s">
        <v>1938</v>
      </c>
      <c r="E1490" s="43">
        <v>10</v>
      </c>
      <c r="F1490" s="44">
        <v>607</v>
      </c>
      <c r="G1490" s="43">
        <v>120</v>
      </c>
      <c r="H1490" s="208">
        <v>2</v>
      </c>
    </row>
    <row r="1491" spans="1:8" s="217" customFormat="1" ht="25.5" x14ac:dyDescent="0.2">
      <c r="A1491" s="75" t="s">
        <v>1221</v>
      </c>
      <c r="B1491" s="41" t="s">
        <v>277</v>
      </c>
      <c r="C1491" s="42" t="s">
        <v>1934</v>
      </c>
      <c r="D1491" s="41" t="s">
        <v>1938</v>
      </c>
      <c r="E1491" s="43">
        <v>10</v>
      </c>
      <c r="F1491" s="44">
        <v>607</v>
      </c>
      <c r="G1491" s="43">
        <v>120</v>
      </c>
      <c r="H1491" s="208">
        <v>2</v>
      </c>
    </row>
    <row r="1492" spans="1:8" s="217" customFormat="1" x14ac:dyDescent="0.2">
      <c r="A1492" s="75" t="s">
        <v>1221</v>
      </c>
      <c r="B1492" s="68" t="s">
        <v>277</v>
      </c>
      <c r="C1492" s="78" t="s">
        <v>449</v>
      </c>
      <c r="D1492" s="83" t="s">
        <v>449</v>
      </c>
      <c r="E1492" s="43">
        <v>10</v>
      </c>
      <c r="F1492" s="222">
        <v>501</v>
      </c>
      <c r="G1492" s="221">
        <v>101</v>
      </c>
      <c r="H1492" s="223">
        <v>2</v>
      </c>
    </row>
    <row r="1493" spans="1:8" s="217" customFormat="1" ht="25.5" x14ac:dyDescent="0.2">
      <c r="A1493" s="75" t="s">
        <v>1221</v>
      </c>
      <c r="B1493" s="41" t="s">
        <v>277</v>
      </c>
      <c r="C1493" s="42" t="s">
        <v>896</v>
      </c>
      <c r="D1493" s="42" t="s">
        <v>1933</v>
      </c>
      <c r="E1493" s="43">
        <v>10</v>
      </c>
      <c r="F1493" s="44">
        <v>662</v>
      </c>
      <c r="G1493" s="43" t="s">
        <v>878</v>
      </c>
      <c r="H1493" s="208">
        <v>2</v>
      </c>
    </row>
    <row r="1494" spans="1:8" s="217" customFormat="1" ht="25.5" x14ac:dyDescent="0.2">
      <c r="A1494" s="75" t="s">
        <v>1221</v>
      </c>
      <c r="B1494" s="41" t="s">
        <v>277</v>
      </c>
      <c r="C1494" s="42" t="s">
        <v>1939</v>
      </c>
      <c r="D1494" s="41" t="s">
        <v>1935</v>
      </c>
      <c r="E1494" s="43">
        <v>10</v>
      </c>
      <c r="F1494" s="44">
        <v>607</v>
      </c>
      <c r="G1494" s="43">
        <v>147</v>
      </c>
      <c r="H1494" s="208">
        <v>2</v>
      </c>
    </row>
    <row r="1495" spans="1:8" s="217" customFormat="1" ht="25.5" x14ac:dyDescent="0.2">
      <c r="A1495" s="75" t="s">
        <v>1221</v>
      </c>
      <c r="B1495" s="41" t="s">
        <v>277</v>
      </c>
      <c r="C1495" s="42" t="s">
        <v>1939</v>
      </c>
      <c r="D1495" s="41" t="s">
        <v>1936</v>
      </c>
      <c r="E1495" s="43">
        <v>10</v>
      </c>
      <c r="F1495" s="44">
        <v>605</v>
      </c>
      <c r="G1495" s="43">
        <v>119</v>
      </c>
      <c r="H1495" s="208">
        <v>3</v>
      </c>
    </row>
    <row r="1496" spans="1:8" s="217" customFormat="1" ht="25.5" x14ac:dyDescent="0.2">
      <c r="A1496" s="75" t="s">
        <v>1221</v>
      </c>
      <c r="B1496" s="41" t="s">
        <v>277</v>
      </c>
      <c r="C1496" s="42" t="s">
        <v>1939</v>
      </c>
      <c r="D1496" s="41" t="s">
        <v>624</v>
      </c>
      <c r="E1496" s="43">
        <v>10</v>
      </c>
      <c r="F1496" s="44">
        <v>605</v>
      </c>
      <c r="G1496" s="43">
        <v>118</v>
      </c>
      <c r="H1496" s="208">
        <v>3</v>
      </c>
    </row>
    <row r="1497" spans="1:8" s="217" customFormat="1" ht="25.5" x14ac:dyDescent="0.2">
      <c r="A1497" s="75" t="s">
        <v>1221</v>
      </c>
      <c r="B1497" s="41" t="s">
        <v>277</v>
      </c>
      <c r="C1497" s="42" t="s">
        <v>1939</v>
      </c>
      <c r="D1497" s="42" t="s">
        <v>1937</v>
      </c>
      <c r="E1497" s="43">
        <v>10</v>
      </c>
      <c r="F1497" s="44">
        <v>607</v>
      </c>
      <c r="G1497" s="43" t="s">
        <v>878</v>
      </c>
      <c r="H1497" s="208">
        <v>3</v>
      </c>
    </row>
    <row r="1498" spans="1:8" s="217" customFormat="1" ht="25.5" x14ac:dyDescent="0.2">
      <c r="A1498" s="75" t="s">
        <v>1221</v>
      </c>
      <c r="B1498" s="41" t="s">
        <v>277</v>
      </c>
      <c r="C1498" s="42" t="s">
        <v>1939</v>
      </c>
      <c r="D1498" s="41" t="s">
        <v>1938</v>
      </c>
      <c r="E1498" s="43">
        <v>10</v>
      </c>
      <c r="F1498" s="44">
        <v>607</v>
      </c>
      <c r="G1498" s="43">
        <v>120</v>
      </c>
      <c r="H1498" s="208">
        <v>2</v>
      </c>
    </row>
    <row r="1499" spans="1:8" s="217" customFormat="1" ht="25.5" x14ac:dyDescent="0.2">
      <c r="A1499" s="75" t="s">
        <v>1221</v>
      </c>
      <c r="B1499" s="41" t="s">
        <v>277</v>
      </c>
      <c r="C1499" s="42" t="s">
        <v>1940</v>
      </c>
      <c r="D1499" s="41" t="s">
        <v>1941</v>
      </c>
      <c r="E1499" s="43">
        <v>10</v>
      </c>
      <c r="F1499" s="44">
        <v>614</v>
      </c>
      <c r="G1499" s="43">
        <v>111</v>
      </c>
      <c r="H1499" s="208">
        <v>3</v>
      </c>
    </row>
    <row r="1500" spans="1:8" s="217" customFormat="1" ht="25.5" x14ac:dyDescent="0.2">
      <c r="A1500" s="75" t="s">
        <v>1221</v>
      </c>
      <c r="B1500" s="41" t="s">
        <v>277</v>
      </c>
      <c r="C1500" s="42" t="s">
        <v>1940</v>
      </c>
      <c r="D1500" s="41" t="s">
        <v>1942</v>
      </c>
      <c r="E1500" s="43">
        <v>10</v>
      </c>
      <c r="F1500" s="44">
        <v>614</v>
      </c>
      <c r="G1500" s="43">
        <v>140</v>
      </c>
      <c r="H1500" s="208">
        <v>2</v>
      </c>
    </row>
    <row r="1501" spans="1:8" s="217" customFormat="1" ht="25.5" x14ac:dyDescent="0.2">
      <c r="A1501" s="75" t="s">
        <v>1221</v>
      </c>
      <c r="B1501" s="41" t="s">
        <v>277</v>
      </c>
      <c r="C1501" s="42" t="s">
        <v>1940</v>
      </c>
      <c r="D1501" s="41" t="s">
        <v>1943</v>
      </c>
      <c r="E1501" s="43">
        <v>10</v>
      </c>
      <c r="F1501" s="44">
        <v>606</v>
      </c>
      <c r="G1501" s="43">
        <v>100</v>
      </c>
      <c r="H1501" s="208">
        <v>3</v>
      </c>
    </row>
    <row r="1502" spans="1:8" s="217" customFormat="1" ht="25.5" x14ac:dyDescent="0.2">
      <c r="A1502" s="75" t="s">
        <v>1221</v>
      </c>
      <c r="B1502" s="41" t="s">
        <v>277</v>
      </c>
      <c r="C1502" s="42" t="s">
        <v>1940</v>
      </c>
      <c r="D1502" s="41" t="s">
        <v>1944</v>
      </c>
      <c r="E1502" s="43">
        <v>10</v>
      </c>
      <c r="F1502" s="44">
        <v>606</v>
      </c>
      <c r="G1502" s="43">
        <v>101</v>
      </c>
      <c r="H1502" s="208">
        <v>2</v>
      </c>
    </row>
    <row r="1503" spans="1:8" s="217" customFormat="1" ht="38.25" x14ac:dyDescent="0.2">
      <c r="A1503" s="75" t="s">
        <v>1221</v>
      </c>
      <c r="B1503" s="41" t="s">
        <v>277</v>
      </c>
      <c r="C1503" s="42" t="s">
        <v>1945</v>
      </c>
      <c r="D1503" s="42" t="s">
        <v>1946</v>
      </c>
      <c r="E1503" s="43">
        <v>10</v>
      </c>
      <c r="F1503" s="44">
        <v>614</v>
      </c>
      <c r="G1503" s="43" t="s">
        <v>878</v>
      </c>
      <c r="H1503" s="208">
        <v>2</v>
      </c>
    </row>
    <row r="1504" spans="1:8" s="217" customFormat="1" x14ac:dyDescent="0.2">
      <c r="A1504" s="70" t="s">
        <v>1221</v>
      </c>
      <c r="B1504" s="68" t="s">
        <v>466</v>
      </c>
      <c r="C1504" s="68" t="s">
        <v>391</v>
      </c>
      <c r="D1504" s="220" t="s">
        <v>17</v>
      </c>
      <c r="E1504" s="96">
        <v>10</v>
      </c>
      <c r="F1504" s="96">
        <v>104</v>
      </c>
      <c r="G1504" s="43">
        <v>102</v>
      </c>
      <c r="H1504" s="213">
        <v>3</v>
      </c>
    </row>
    <row r="1505" spans="1:8" s="217" customFormat="1" x14ac:dyDescent="0.2">
      <c r="A1505" s="75" t="s">
        <v>1221</v>
      </c>
      <c r="B1505" s="41" t="s">
        <v>466</v>
      </c>
      <c r="C1505" s="42" t="s">
        <v>1918</v>
      </c>
      <c r="D1505" s="42" t="s">
        <v>1919</v>
      </c>
      <c r="E1505" s="43">
        <v>10</v>
      </c>
      <c r="F1505" s="44">
        <v>307</v>
      </c>
      <c r="G1505" s="43" t="s">
        <v>878</v>
      </c>
      <c r="H1505" s="208">
        <v>3</v>
      </c>
    </row>
    <row r="1506" spans="1:8" s="217" customFormat="1" x14ac:dyDescent="0.2">
      <c r="A1506" s="75" t="s">
        <v>1221</v>
      </c>
      <c r="B1506" s="68" t="s">
        <v>466</v>
      </c>
      <c r="C1506" s="78" t="s">
        <v>1932</v>
      </c>
      <c r="D1506" s="83" t="s">
        <v>449</v>
      </c>
      <c r="E1506" s="221">
        <v>10</v>
      </c>
      <c r="F1506" s="222">
        <v>501</v>
      </c>
      <c r="G1506" s="221">
        <v>101</v>
      </c>
      <c r="H1506" s="223">
        <v>2</v>
      </c>
    </row>
    <row r="1507" spans="1:8" s="217" customFormat="1" ht="25.5" x14ac:dyDescent="0.2">
      <c r="A1507" s="75" t="s">
        <v>1221</v>
      </c>
      <c r="B1507" s="41" t="s">
        <v>466</v>
      </c>
      <c r="C1507" s="42" t="s">
        <v>630</v>
      </c>
      <c r="D1507" s="42" t="s">
        <v>1933</v>
      </c>
      <c r="E1507" s="43">
        <v>10</v>
      </c>
      <c r="F1507" s="44">
        <v>662</v>
      </c>
      <c r="G1507" s="43" t="s">
        <v>878</v>
      </c>
      <c r="H1507" s="208">
        <v>2</v>
      </c>
    </row>
    <row r="1508" spans="1:8" s="217" customFormat="1" ht="25.5" x14ac:dyDescent="0.2">
      <c r="A1508" s="75" t="s">
        <v>1221</v>
      </c>
      <c r="B1508" s="41" t="s">
        <v>466</v>
      </c>
      <c r="C1508" s="42" t="s">
        <v>1934</v>
      </c>
      <c r="D1508" s="41" t="s">
        <v>1935</v>
      </c>
      <c r="E1508" s="43">
        <v>10</v>
      </c>
      <c r="F1508" s="44">
        <v>607</v>
      </c>
      <c r="G1508" s="43">
        <v>147</v>
      </c>
      <c r="H1508" s="208">
        <v>2</v>
      </c>
    </row>
    <row r="1509" spans="1:8" s="217" customFormat="1" ht="25.5" x14ac:dyDescent="0.2">
      <c r="A1509" s="75" t="s">
        <v>1221</v>
      </c>
      <c r="B1509" s="41" t="s">
        <v>466</v>
      </c>
      <c r="C1509" s="42" t="s">
        <v>1934</v>
      </c>
      <c r="D1509" s="41" t="s">
        <v>1936</v>
      </c>
      <c r="E1509" s="43">
        <v>10</v>
      </c>
      <c r="F1509" s="44">
        <v>605</v>
      </c>
      <c r="G1509" s="43">
        <v>119</v>
      </c>
      <c r="H1509" s="208">
        <v>3</v>
      </c>
    </row>
    <row r="1510" spans="1:8" s="217" customFormat="1" ht="25.5" x14ac:dyDescent="0.2">
      <c r="A1510" s="75" t="s">
        <v>1221</v>
      </c>
      <c r="B1510" s="41" t="s">
        <v>466</v>
      </c>
      <c r="C1510" s="42" t="s">
        <v>1934</v>
      </c>
      <c r="D1510" s="41" t="s">
        <v>624</v>
      </c>
      <c r="E1510" s="43">
        <v>10</v>
      </c>
      <c r="F1510" s="44">
        <v>605</v>
      </c>
      <c r="G1510" s="43">
        <v>118</v>
      </c>
      <c r="H1510" s="208">
        <v>3</v>
      </c>
    </row>
    <row r="1511" spans="1:8" s="217" customFormat="1" ht="25.5" x14ac:dyDescent="0.2">
      <c r="A1511" s="75" t="s">
        <v>1221</v>
      </c>
      <c r="B1511" s="41" t="s">
        <v>466</v>
      </c>
      <c r="C1511" s="42" t="s">
        <v>1934</v>
      </c>
      <c r="D1511" s="42" t="s">
        <v>1937</v>
      </c>
      <c r="E1511" s="43">
        <v>10</v>
      </c>
      <c r="F1511" s="44">
        <v>607</v>
      </c>
      <c r="G1511" s="43" t="s">
        <v>878</v>
      </c>
      <c r="H1511" s="208">
        <v>3</v>
      </c>
    </row>
    <row r="1512" spans="1:8" s="217" customFormat="1" ht="25.5" x14ac:dyDescent="0.2">
      <c r="A1512" s="75" t="s">
        <v>1221</v>
      </c>
      <c r="B1512" s="41" t="s">
        <v>466</v>
      </c>
      <c r="C1512" s="42" t="s">
        <v>1934</v>
      </c>
      <c r="D1512" s="41" t="s">
        <v>1938</v>
      </c>
      <c r="E1512" s="43">
        <v>10</v>
      </c>
      <c r="F1512" s="44">
        <v>607</v>
      </c>
      <c r="G1512" s="43">
        <v>120</v>
      </c>
      <c r="H1512" s="208">
        <v>2</v>
      </c>
    </row>
    <row r="1513" spans="1:8" s="217" customFormat="1" ht="25.5" x14ac:dyDescent="0.2">
      <c r="A1513" s="75" t="s">
        <v>1221</v>
      </c>
      <c r="B1513" s="41" t="s">
        <v>466</v>
      </c>
      <c r="C1513" s="42" t="s">
        <v>896</v>
      </c>
      <c r="D1513" s="42" t="s">
        <v>1933</v>
      </c>
      <c r="E1513" s="43">
        <v>10</v>
      </c>
      <c r="F1513" s="44">
        <v>662</v>
      </c>
      <c r="G1513" s="43" t="s">
        <v>878</v>
      </c>
      <c r="H1513" s="208">
        <v>2</v>
      </c>
    </row>
    <row r="1514" spans="1:8" s="217" customFormat="1" ht="25.5" x14ac:dyDescent="0.2">
      <c r="A1514" s="75" t="s">
        <v>1221</v>
      </c>
      <c r="B1514" s="41" t="s">
        <v>466</v>
      </c>
      <c r="C1514" s="42" t="s">
        <v>1939</v>
      </c>
      <c r="D1514" s="41" t="s">
        <v>1935</v>
      </c>
      <c r="E1514" s="43">
        <v>10</v>
      </c>
      <c r="F1514" s="44">
        <v>607</v>
      </c>
      <c r="G1514" s="43">
        <v>147</v>
      </c>
      <c r="H1514" s="208">
        <v>2</v>
      </c>
    </row>
    <row r="1515" spans="1:8" s="217" customFormat="1" ht="25.5" x14ac:dyDescent="0.2">
      <c r="A1515" s="75" t="s">
        <v>1221</v>
      </c>
      <c r="B1515" s="41" t="s">
        <v>466</v>
      </c>
      <c r="C1515" s="42" t="s">
        <v>1939</v>
      </c>
      <c r="D1515" s="41" t="s">
        <v>1936</v>
      </c>
      <c r="E1515" s="43">
        <v>10</v>
      </c>
      <c r="F1515" s="44">
        <v>605</v>
      </c>
      <c r="G1515" s="43">
        <v>119</v>
      </c>
      <c r="H1515" s="208">
        <v>3</v>
      </c>
    </row>
    <row r="1516" spans="1:8" s="217" customFormat="1" ht="25.5" x14ac:dyDescent="0.2">
      <c r="A1516" s="75" t="s">
        <v>1221</v>
      </c>
      <c r="B1516" s="41" t="s">
        <v>466</v>
      </c>
      <c r="C1516" s="42" t="s">
        <v>1939</v>
      </c>
      <c r="D1516" s="41" t="s">
        <v>624</v>
      </c>
      <c r="E1516" s="43">
        <v>10</v>
      </c>
      <c r="F1516" s="44">
        <v>605</v>
      </c>
      <c r="G1516" s="43">
        <v>118</v>
      </c>
      <c r="H1516" s="208">
        <v>3</v>
      </c>
    </row>
    <row r="1517" spans="1:8" s="217" customFormat="1" ht="25.5" x14ac:dyDescent="0.2">
      <c r="A1517" s="75" t="s">
        <v>1221</v>
      </c>
      <c r="B1517" s="41" t="s">
        <v>466</v>
      </c>
      <c r="C1517" s="42" t="s">
        <v>1939</v>
      </c>
      <c r="D1517" s="42" t="s">
        <v>1937</v>
      </c>
      <c r="E1517" s="43">
        <v>10</v>
      </c>
      <c r="F1517" s="44">
        <v>607</v>
      </c>
      <c r="G1517" s="43" t="s">
        <v>878</v>
      </c>
      <c r="H1517" s="208">
        <v>3</v>
      </c>
    </row>
    <row r="1518" spans="1:8" s="217" customFormat="1" ht="25.5" x14ac:dyDescent="0.2">
      <c r="A1518" s="75" t="s">
        <v>1221</v>
      </c>
      <c r="B1518" s="41" t="s">
        <v>466</v>
      </c>
      <c r="C1518" s="42" t="s">
        <v>1939</v>
      </c>
      <c r="D1518" s="41" t="s">
        <v>1938</v>
      </c>
      <c r="E1518" s="43">
        <v>10</v>
      </c>
      <c r="F1518" s="44">
        <v>607</v>
      </c>
      <c r="G1518" s="43">
        <v>120</v>
      </c>
      <c r="H1518" s="208">
        <v>2</v>
      </c>
    </row>
    <row r="1519" spans="1:8" s="217" customFormat="1" ht="25.5" x14ac:dyDescent="0.2">
      <c r="A1519" s="75" t="s">
        <v>1221</v>
      </c>
      <c r="B1519" s="41" t="s">
        <v>466</v>
      </c>
      <c r="C1519" s="42" t="s">
        <v>1940</v>
      </c>
      <c r="D1519" s="41" t="s">
        <v>1941</v>
      </c>
      <c r="E1519" s="43">
        <v>10</v>
      </c>
      <c r="F1519" s="44">
        <v>614</v>
      </c>
      <c r="G1519" s="43">
        <v>111</v>
      </c>
      <c r="H1519" s="208">
        <v>3</v>
      </c>
    </row>
    <row r="1520" spans="1:8" s="217" customFormat="1" ht="25.5" x14ac:dyDescent="0.2">
      <c r="A1520" s="75" t="s">
        <v>1221</v>
      </c>
      <c r="B1520" s="41" t="s">
        <v>466</v>
      </c>
      <c r="C1520" s="42" t="s">
        <v>1940</v>
      </c>
      <c r="D1520" s="41" t="s">
        <v>1942</v>
      </c>
      <c r="E1520" s="43">
        <v>10</v>
      </c>
      <c r="F1520" s="44">
        <v>614</v>
      </c>
      <c r="G1520" s="43">
        <v>140</v>
      </c>
      <c r="H1520" s="208">
        <v>2</v>
      </c>
    </row>
    <row r="1521" spans="1:8" s="217" customFormat="1" ht="25.5" x14ac:dyDescent="0.2">
      <c r="A1521" s="75" t="s">
        <v>1221</v>
      </c>
      <c r="B1521" s="41" t="s">
        <v>466</v>
      </c>
      <c r="C1521" s="42" t="s">
        <v>1940</v>
      </c>
      <c r="D1521" s="41" t="s">
        <v>1943</v>
      </c>
      <c r="E1521" s="43">
        <v>10</v>
      </c>
      <c r="F1521" s="44">
        <v>606</v>
      </c>
      <c r="G1521" s="43">
        <v>100</v>
      </c>
      <c r="H1521" s="208">
        <v>3</v>
      </c>
    </row>
    <row r="1522" spans="1:8" s="217" customFormat="1" ht="25.5" x14ac:dyDescent="0.2">
      <c r="A1522" s="75" t="s">
        <v>1221</v>
      </c>
      <c r="B1522" s="41" t="s">
        <v>466</v>
      </c>
      <c r="C1522" s="42" t="s">
        <v>1940</v>
      </c>
      <c r="D1522" s="41" t="s">
        <v>1944</v>
      </c>
      <c r="E1522" s="43">
        <v>10</v>
      </c>
      <c r="F1522" s="44">
        <v>606</v>
      </c>
      <c r="G1522" s="43">
        <v>101</v>
      </c>
      <c r="H1522" s="208">
        <v>2</v>
      </c>
    </row>
    <row r="1523" spans="1:8" s="217" customFormat="1" ht="38.25" x14ac:dyDescent="0.2">
      <c r="A1523" s="75" t="s">
        <v>1221</v>
      </c>
      <c r="B1523" s="41" t="s">
        <v>466</v>
      </c>
      <c r="C1523" s="42" t="s">
        <v>1945</v>
      </c>
      <c r="D1523" s="42" t="s">
        <v>1946</v>
      </c>
      <c r="E1523" s="43">
        <v>10</v>
      </c>
      <c r="F1523" s="44">
        <v>614</v>
      </c>
      <c r="G1523" s="43" t="s">
        <v>878</v>
      </c>
      <c r="H1523" s="208">
        <v>2</v>
      </c>
    </row>
    <row r="1524" spans="1:8" s="217" customFormat="1" x14ac:dyDescent="0.2">
      <c r="A1524" s="75" t="s">
        <v>1221</v>
      </c>
      <c r="B1524" s="41" t="s">
        <v>590</v>
      </c>
      <c r="C1524" s="42" t="s">
        <v>1918</v>
      </c>
      <c r="D1524" s="42" t="s">
        <v>1919</v>
      </c>
      <c r="E1524" s="43">
        <v>10</v>
      </c>
      <c r="F1524" s="44">
        <v>307</v>
      </c>
      <c r="G1524" s="43" t="s">
        <v>878</v>
      </c>
      <c r="H1524" s="208">
        <v>3</v>
      </c>
    </row>
    <row r="1525" spans="1:8" s="217" customFormat="1" ht="25.5" x14ac:dyDescent="0.2">
      <c r="A1525" s="75" t="s">
        <v>1221</v>
      </c>
      <c r="B1525" s="41" t="s">
        <v>274</v>
      </c>
      <c r="C1525" s="42" t="s">
        <v>1237</v>
      </c>
      <c r="D1525" s="83" t="s">
        <v>1926</v>
      </c>
      <c r="E1525" s="43">
        <v>10</v>
      </c>
      <c r="F1525" s="43">
        <v>103</v>
      </c>
      <c r="G1525" s="43">
        <v>133</v>
      </c>
      <c r="H1525" s="208">
        <v>1</v>
      </c>
    </row>
    <row r="1526" spans="1:8" s="217" customFormat="1" ht="25.5" x14ac:dyDescent="0.2">
      <c r="A1526" s="75" t="s">
        <v>1221</v>
      </c>
      <c r="B1526" s="41" t="s">
        <v>274</v>
      </c>
      <c r="C1526" s="42" t="s">
        <v>1237</v>
      </c>
      <c r="D1526" s="42" t="s">
        <v>574</v>
      </c>
      <c r="E1526" s="43">
        <v>10</v>
      </c>
      <c r="F1526" s="43">
        <v>103</v>
      </c>
      <c r="G1526" s="43">
        <v>143</v>
      </c>
      <c r="H1526" s="208">
        <v>1</v>
      </c>
    </row>
    <row r="1527" spans="1:8" s="217" customFormat="1" x14ac:dyDescent="0.2">
      <c r="A1527" s="75" t="s">
        <v>1221</v>
      </c>
      <c r="B1527" s="41" t="s">
        <v>274</v>
      </c>
      <c r="C1527" s="42" t="s">
        <v>1918</v>
      </c>
      <c r="D1527" s="42" t="s">
        <v>1919</v>
      </c>
      <c r="E1527" s="43">
        <v>10</v>
      </c>
      <c r="F1527" s="44">
        <v>307</v>
      </c>
      <c r="G1527" s="43" t="s">
        <v>878</v>
      </c>
      <c r="H1527" s="208">
        <v>3</v>
      </c>
    </row>
    <row r="1528" spans="1:8" s="217" customFormat="1" x14ac:dyDescent="0.2">
      <c r="A1528" s="75" t="s">
        <v>1221</v>
      </c>
      <c r="B1528" s="41" t="s">
        <v>274</v>
      </c>
      <c r="C1528" s="42" t="s">
        <v>6</v>
      </c>
      <c r="D1528" s="42" t="s">
        <v>18</v>
      </c>
      <c r="E1528" s="43">
        <v>10</v>
      </c>
      <c r="F1528" s="43">
        <v>106</v>
      </c>
      <c r="G1528" s="43">
        <v>101</v>
      </c>
      <c r="H1528" s="208">
        <v>1</v>
      </c>
    </row>
    <row r="1529" spans="1:8" s="217" customFormat="1" x14ac:dyDescent="0.2">
      <c r="A1529" s="75" t="s">
        <v>1221</v>
      </c>
      <c r="B1529" s="41" t="s">
        <v>274</v>
      </c>
      <c r="C1529" s="42" t="s">
        <v>6</v>
      </c>
      <c r="D1529" s="42" t="s">
        <v>14</v>
      </c>
      <c r="E1529" s="43">
        <v>10</v>
      </c>
      <c r="F1529" s="43">
        <v>106</v>
      </c>
      <c r="G1529" s="43">
        <v>133</v>
      </c>
      <c r="H1529" s="208">
        <v>1</v>
      </c>
    </row>
    <row r="1530" spans="1:8" s="217" customFormat="1" ht="25.5" x14ac:dyDescent="0.2">
      <c r="A1530" s="75" t="s">
        <v>1221</v>
      </c>
      <c r="B1530" s="41" t="s">
        <v>274</v>
      </c>
      <c r="C1530" s="42" t="s">
        <v>630</v>
      </c>
      <c r="D1530" s="42" t="s">
        <v>1933</v>
      </c>
      <c r="E1530" s="43">
        <v>10</v>
      </c>
      <c r="F1530" s="44">
        <v>662</v>
      </c>
      <c r="G1530" s="43" t="s">
        <v>878</v>
      </c>
      <c r="H1530" s="208">
        <v>2</v>
      </c>
    </row>
    <row r="1531" spans="1:8" s="217" customFormat="1" ht="25.5" x14ac:dyDescent="0.2">
      <c r="A1531" s="75" t="s">
        <v>1221</v>
      </c>
      <c r="B1531" s="41" t="s">
        <v>274</v>
      </c>
      <c r="C1531" s="42" t="s">
        <v>1934</v>
      </c>
      <c r="D1531" s="41" t="s">
        <v>1935</v>
      </c>
      <c r="E1531" s="43">
        <v>10</v>
      </c>
      <c r="F1531" s="44">
        <v>607</v>
      </c>
      <c r="G1531" s="43">
        <v>147</v>
      </c>
      <c r="H1531" s="208">
        <v>2</v>
      </c>
    </row>
    <row r="1532" spans="1:8" s="217" customFormat="1" ht="25.5" x14ac:dyDescent="0.2">
      <c r="A1532" s="75" t="s">
        <v>1221</v>
      </c>
      <c r="B1532" s="41" t="s">
        <v>274</v>
      </c>
      <c r="C1532" s="42" t="s">
        <v>1934</v>
      </c>
      <c r="D1532" s="41" t="s">
        <v>1936</v>
      </c>
      <c r="E1532" s="43">
        <v>10</v>
      </c>
      <c r="F1532" s="44">
        <v>605</v>
      </c>
      <c r="G1532" s="43">
        <v>119</v>
      </c>
      <c r="H1532" s="208">
        <v>3</v>
      </c>
    </row>
    <row r="1533" spans="1:8" s="217" customFormat="1" ht="25.5" x14ac:dyDescent="0.2">
      <c r="A1533" s="75" t="s">
        <v>1221</v>
      </c>
      <c r="B1533" s="41" t="s">
        <v>274</v>
      </c>
      <c r="C1533" s="42" t="s">
        <v>1934</v>
      </c>
      <c r="D1533" s="41" t="s">
        <v>624</v>
      </c>
      <c r="E1533" s="43">
        <v>10</v>
      </c>
      <c r="F1533" s="44">
        <v>605</v>
      </c>
      <c r="G1533" s="43">
        <v>118</v>
      </c>
      <c r="H1533" s="208">
        <v>3</v>
      </c>
    </row>
    <row r="1534" spans="1:8" s="217" customFormat="1" ht="25.5" x14ac:dyDescent="0.2">
      <c r="A1534" s="75" t="s">
        <v>1221</v>
      </c>
      <c r="B1534" s="41" t="s">
        <v>274</v>
      </c>
      <c r="C1534" s="42" t="s">
        <v>1934</v>
      </c>
      <c r="D1534" s="42" t="s">
        <v>1937</v>
      </c>
      <c r="E1534" s="43">
        <v>10</v>
      </c>
      <c r="F1534" s="44">
        <v>607</v>
      </c>
      <c r="G1534" s="43" t="s">
        <v>878</v>
      </c>
      <c r="H1534" s="208">
        <v>3</v>
      </c>
    </row>
    <row r="1535" spans="1:8" s="217" customFormat="1" ht="25.5" x14ac:dyDescent="0.2">
      <c r="A1535" s="75" t="s">
        <v>1221</v>
      </c>
      <c r="B1535" s="41" t="s">
        <v>274</v>
      </c>
      <c r="C1535" s="42" t="s">
        <v>1934</v>
      </c>
      <c r="D1535" s="41" t="s">
        <v>1938</v>
      </c>
      <c r="E1535" s="43">
        <v>10</v>
      </c>
      <c r="F1535" s="44">
        <v>607</v>
      </c>
      <c r="G1535" s="43">
        <v>120</v>
      </c>
      <c r="H1535" s="208">
        <v>2</v>
      </c>
    </row>
    <row r="1536" spans="1:8" s="217" customFormat="1" ht="25.5" x14ac:dyDescent="0.2">
      <c r="A1536" s="75" t="s">
        <v>1221</v>
      </c>
      <c r="B1536" s="41" t="s">
        <v>274</v>
      </c>
      <c r="C1536" s="42" t="s">
        <v>896</v>
      </c>
      <c r="D1536" s="42" t="s">
        <v>1933</v>
      </c>
      <c r="E1536" s="43">
        <v>10</v>
      </c>
      <c r="F1536" s="44">
        <v>662</v>
      </c>
      <c r="G1536" s="43" t="s">
        <v>878</v>
      </c>
      <c r="H1536" s="208">
        <v>2</v>
      </c>
    </row>
    <row r="1537" spans="1:8" s="217" customFormat="1" ht="25.5" x14ac:dyDescent="0.2">
      <c r="A1537" s="75" t="s">
        <v>1221</v>
      </c>
      <c r="B1537" s="41" t="s">
        <v>274</v>
      </c>
      <c r="C1537" s="42" t="s">
        <v>1939</v>
      </c>
      <c r="D1537" s="41" t="s">
        <v>1935</v>
      </c>
      <c r="E1537" s="43">
        <v>10</v>
      </c>
      <c r="F1537" s="44">
        <v>607</v>
      </c>
      <c r="G1537" s="43">
        <v>147</v>
      </c>
      <c r="H1537" s="208">
        <v>2</v>
      </c>
    </row>
    <row r="1538" spans="1:8" s="217" customFormat="1" ht="25.5" x14ac:dyDescent="0.2">
      <c r="A1538" s="75" t="s">
        <v>1221</v>
      </c>
      <c r="B1538" s="41" t="s">
        <v>274</v>
      </c>
      <c r="C1538" s="42" t="s">
        <v>1939</v>
      </c>
      <c r="D1538" s="41" t="s">
        <v>1936</v>
      </c>
      <c r="E1538" s="43">
        <v>10</v>
      </c>
      <c r="F1538" s="44">
        <v>605</v>
      </c>
      <c r="G1538" s="43">
        <v>119</v>
      </c>
      <c r="H1538" s="208">
        <v>3</v>
      </c>
    </row>
    <row r="1539" spans="1:8" s="217" customFormat="1" ht="25.5" x14ac:dyDescent="0.2">
      <c r="A1539" s="75" t="s">
        <v>1221</v>
      </c>
      <c r="B1539" s="41" t="s">
        <v>274</v>
      </c>
      <c r="C1539" s="42" t="s">
        <v>1939</v>
      </c>
      <c r="D1539" s="41" t="s">
        <v>624</v>
      </c>
      <c r="E1539" s="43">
        <v>10</v>
      </c>
      <c r="F1539" s="44">
        <v>605</v>
      </c>
      <c r="G1539" s="43">
        <v>118</v>
      </c>
      <c r="H1539" s="208">
        <v>3</v>
      </c>
    </row>
    <row r="1540" spans="1:8" s="217" customFormat="1" ht="25.5" x14ac:dyDescent="0.2">
      <c r="A1540" s="75" t="s">
        <v>1221</v>
      </c>
      <c r="B1540" s="41" t="s">
        <v>274</v>
      </c>
      <c r="C1540" s="42" t="s">
        <v>1939</v>
      </c>
      <c r="D1540" s="42" t="s">
        <v>1937</v>
      </c>
      <c r="E1540" s="43">
        <v>10</v>
      </c>
      <c r="F1540" s="44">
        <v>607</v>
      </c>
      <c r="G1540" s="43" t="s">
        <v>878</v>
      </c>
      <c r="H1540" s="208">
        <v>3</v>
      </c>
    </row>
    <row r="1541" spans="1:8" s="217" customFormat="1" ht="25.5" x14ac:dyDescent="0.2">
      <c r="A1541" s="75" t="s">
        <v>1221</v>
      </c>
      <c r="B1541" s="41" t="s">
        <v>274</v>
      </c>
      <c r="C1541" s="42" t="s">
        <v>1939</v>
      </c>
      <c r="D1541" s="41" t="s">
        <v>1938</v>
      </c>
      <c r="E1541" s="43">
        <v>10</v>
      </c>
      <c r="F1541" s="44">
        <v>607</v>
      </c>
      <c r="G1541" s="43">
        <v>120</v>
      </c>
      <c r="H1541" s="208">
        <v>2</v>
      </c>
    </row>
    <row r="1542" spans="1:8" s="217" customFormat="1" ht="25.5" x14ac:dyDescent="0.2">
      <c r="A1542" s="75" t="s">
        <v>1221</v>
      </c>
      <c r="B1542" s="41" t="s">
        <v>274</v>
      </c>
      <c r="C1542" s="42" t="s">
        <v>1940</v>
      </c>
      <c r="D1542" s="41" t="s">
        <v>1941</v>
      </c>
      <c r="E1542" s="43">
        <v>10</v>
      </c>
      <c r="F1542" s="44">
        <v>614</v>
      </c>
      <c r="G1542" s="43">
        <v>111</v>
      </c>
      <c r="H1542" s="208">
        <v>3</v>
      </c>
    </row>
    <row r="1543" spans="1:8" s="217" customFormat="1" ht="25.5" x14ac:dyDescent="0.2">
      <c r="A1543" s="75" t="s">
        <v>1221</v>
      </c>
      <c r="B1543" s="41" t="s">
        <v>274</v>
      </c>
      <c r="C1543" s="42" t="s">
        <v>1940</v>
      </c>
      <c r="D1543" s="41" t="s">
        <v>1942</v>
      </c>
      <c r="E1543" s="43">
        <v>10</v>
      </c>
      <c r="F1543" s="44">
        <v>614</v>
      </c>
      <c r="G1543" s="43">
        <v>140</v>
      </c>
      <c r="H1543" s="208">
        <v>2</v>
      </c>
    </row>
    <row r="1544" spans="1:8" s="217" customFormat="1" ht="25.5" x14ac:dyDescent="0.2">
      <c r="A1544" s="75" t="s">
        <v>1221</v>
      </c>
      <c r="B1544" s="41" t="s">
        <v>274</v>
      </c>
      <c r="C1544" s="42" t="s">
        <v>1940</v>
      </c>
      <c r="D1544" s="41" t="s">
        <v>1943</v>
      </c>
      <c r="E1544" s="43">
        <v>10</v>
      </c>
      <c r="F1544" s="44">
        <v>606</v>
      </c>
      <c r="G1544" s="43">
        <v>100</v>
      </c>
      <c r="H1544" s="208">
        <v>3</v>
      </c>
    </row>
    <row r="1545" spans="1:8" s="217" customFormat="1" ht="25.5" x14ac:dyDescent="0.2">
      <c r="A1545" s="75" t="s">
        <v>1221</v>
      </c>
      <c r="B1545" s="41" t="s">
        <v>274</v>
      </c>
      <c r="C1545" s="42" t="s">
        <v>1940</v>
      </c>
      <c r="D1545" s="41" t="s">
        <v>1944</v>
      </c>
      <c r="E1545" s="43">
        <v>10</v>
      </c>
      <c r="F1545" s="44">
        <v>606</v>
      </c>
      <c r="G1545" s="43">
        <v>101</v>
      </c>
      <c r="H1545" s="208">
        <v>2</v>
      </c>
    </row>
    <row r="1546" spans="1:8" s="217" customFormat="1" ht="38.25" x14ac:dyDescent="0.2">
      <c r="A1546" s="75" t="s">
        <v>1221</v>
      </c>
      <c r="B1546" s="41" t="s">
        <v>274</v>
      </c>
      <c r="C1546" s="42" t="s">
        <v>1945</v>
      </c>
      <c r="D1546" s="42" t="s">
        <v>1946</v>
      </c>
      <c r="E1546" s="43">
        <v>10</v>
      </c>
      <c r="F1546" s="44">
        <v>614</v>
      </c>
      <c r="G1546" s="43" t="s">
        <v>878</v>
      </c>
      <c r="H1546" s="208">
        <v>2</v>
      </c>
    </row>
    <row r="1547" spans="1:8" s="217" customFormat="1" x14ac:dyDescent="0.2">
      <c r="A1547" s="75" t="s">
        <v>1221</v>
      </c>
      <c r="B1547" s="41" t="s">
        <v>273</v>
      </c>
      <c r="C1547" s="42" t="s">
        <v>1918</v>
      </c>
      <c r="D1547" s="42" t="s">
        <v>1919</v>
      </c>
      <c r="E1547" s="43">
        <v>10</v>
      </c>
      <c r="F1547" s="44">
        <v>307</v>
      </c>
      <c r="G1547" s="43" t="s">
        <v>878</v>
      </c>
      <c r="H1547" s="208">
        <v>3</v>
      </c>
    </row>
    <row r="1548" spans="1:8" s="217" customFormat="1" x14ac:dyDescent="0.2">
      <c r="A1548" s="75" t="s">
        <v>1221</v>
      </c>
      <c r="B1548" s="68" t="s">
        <v>273</v>
      </c>
      <c r="C1548" s="78" t="s">
        <v>1949</v>
      </c>
      <c r="D1548" s="78" t="s">
        <v>449</v>
      </c>
      <c r="E1548" s="96">
        <v>10</v>
      </c>
      <c r="F1548" s="96">
        <v>501</v>
      </c>
      <c r="G1548" s="96">
        <v>101</v>
      </c>
      <c r="H1548" s="213">
        <v>2</v>
      </c>
    </row>
    <row r="1549" spans="1:8" s="217" customFormat="1" x14ac:dyDescent="0.2">
      <c r="A1549" s="75" t="s">
        <v>1221</v>
      </c>
      <c r="B1549" s="41" t="s">
        <v>272</v>
      </c>
      <c r="C1549" s="42" t="s">
        <v>1950</v>
      </c>
      <c r="D1549" s="42" t="s">
        <v>1925</v>
      </c>
      <c r="E1549" s="43">
        <v>10</v>
      </c>
      <c r="F1549" s="43">
        <v>101</v>
      </c>
      <c r="G1549" s="43">
        <v>111</v>
      </c>
      <c r="H1549" s="208">
        <v>4</v>
      </c>
    </row>
    <row r="1550" spans="1:8" s="217" customFormat="1" ht="25.5" x14ac:dyDescent="0.2">
      <c r="A1550" s="75" t="s">
        <v>1221</v>
      </c>
      <c r="B1550" s="41" t="s">
        <v>272</v>
      </c>
      <c r="C1550" s="42" t="s">
        <v>630</v>
      </c>
      <c r="D1550" s="42" t="s">
        <v>1933</v>
      </c>
      <c r="E1550" s="43">
        <v>10</v>
      </c>
      <c r="F1550" s="44">
        <v>662</v>
      </c>
      <c r="G1550" s="43" t="s">
        <v>878</v>
      </c>
      <c r="H1550" s="208">
        <v>2</v>
      </c>
    </row>
    <row r="1551" spans="1:8" s="217" customFormat="1" ht="25.5" x14ac:dyDescent="0.2">
      <c r="A1551" s="75" t="s">
        <v>1221</v>
      </c>
      <c r="B1551" s="41" t="s">
        <v>272</v>
      </c>
      <c r="C1551" s="42" t="s">
        <v>1934</v>
      </c>
      <c r="D1551" s="41" t="s">
        <v>1935</v>
      </c>
      <c r="E1551" s="43">
        <v>10</v>
      </c>
      <c r="F1551" s="44">
        <v>607</v>
      </c>
      <c r="G1551" s="43">
        <v>147</v>
      </c>
      <c r="H1551" s="208">
        <v>2</v>
      </c>
    </row>
    <row r="1552" spans="1:8" s="217" customFormat="1" ht="25.5" x14ac:dyDescent="0.2">
      <c r="A1552" s="75" t="s">
        <v>1221</v>
      </c>
      <c r="B1552" s="41" t="s">
        <v>272</v>
      </c>
      <c r="C1552" s="42" t="s">
        <v>1934</v>
      </c>
      <c r="D1552" s="41" t="s">
        <v>1936</v>
      </c>
      <c r="E1552" s="43">
        <v>10</v>
      </c>
      <c r="F1552" s="44">
        <v>605</v>
      </c>
      <c r="G1552" s="43">
        <v>119</v>
      </c>
      <c r="H1552" s="208">
        <v>3</v>
      </c>
    </row>
    <row r="1553" spans="1:8" s="217" customFormat="1" ht="25.5" x14ac:dyDescent="0.2">
      <c r="A1553" s="75" t="s">
        <v>1221</v>
      </c>
      <c r="B1553" s="41" t="s">
        <v>272</v>
      </c>
      <c r="C1553" s="42" t="s">
        <v>1934</v>
      </c>
      <c r="D1553" s="41" t="s">
        <v>624</v>
      </c>
      <c r="E1553" s="43">
        <v>10</v>
      </c>
      <c r="F1553" s="44">
        <v>605</v>
      </c>
      <c r="G1553" s="43">
        <v>118</v>
      </c>
      <c r="H1553" s="208">
        <v>3</v>
      </c>
    </row>
    <row r="1554" spans="1:8" s="217" customFormat="1" ht="25.5" x14ac:dyDescent="0.2">
      <c r="A1554" s="75" t="s">
        <v>1221</v>
      </c>
      <c r="B1554" s="41" t="s">
        <v>272</v>
      </c>
      <c r="C1554" s="42" t="s">
        <v>1934</v>
      </c>
      <c r="D1554" s="42" t="s">
        <v>1937</v>
      </c>
      <c r="E1554" s="43">
        <v>10</v>
      </c>
      <c r="F1554" s="44">
        <v>607</v>
      </c>
      <c r="G1554" s="43" t="s">
        <v>878</v>
      </c>
      <c r="H1554" s="208">
        <v>3</v>
      </c>
    </row>
    <row r="1555" spans="1:8" s="217" customFormat="1" ht="25.5" x14ac:dyDescent="0.2">
      <c r="A1555" s="75" t="s">
        <v>1221</v>
      </c>
      <c r="B1555" s="41" t="s">
        <v>272</v>
      </c>
      <c r="C1555" s="42" t="s">
        <v>1934</v>
      </c>
      <c r="D1555" s="41" t="s">
        <v>1938</v>
      </c>
      <c r="E1555" s="43">
        <v>10</v>
      </c>
      <c r="F1555" s="44">
        <v>607</v>
      </c>
      <c r="G1555" s="43">
        <v>120</v>
      </c>
      <c r="H1555" s="208">
        <v>2</v>
      </c>
    </row>
    <row r="1556" spans="1:8" s="217" customFormat="1" x14ac:dyDescent="0.2">
      <c r="A1556" s="75" t="s">
        <v>1221</v>
      </c>
      <c r="B1556" s="41" t="s">
        <v>272</v>
      </c>
      <c r="C1556" s="42" t="s">
        <v>276</v>
      </c>
      <c r="D1556" s="42" t="s">
        <v>17</v>
      </c>
      <c r="E1556" s="43">
        <v>10</v>
      </c>
      <c r="F1556" s="43">
        <v>104</v>
      </c>
      <c r="G1556" s="43">
        <v>102</v>
      </c>
      <c r="H1556" s="208">
        <v>3</v>
      </c>
    </row>
    <row r="1557" spans="1:8" s="217" customFormat="1" x14ac:dyDescent="0.2">
      <c r="A1557" s="75" t="s">
        <v>1221</v>
      </c>
      <c r="B1557" s="41" t="s">
        <v>272</v>
      </c>
      <c r="C1557" s="42" t="s">
        <v>233</v>
      </c>
      <c r="D1557" s="42" t="s">
        <v>17</v>
      </c>
      <c r="E1557" s="43">
        <v>10</v>
      </c>
      <c r="F1557" s="43">
        <v>104</v>
      </c>
      <c r="G1557" s="43">
        <v>102</v>
      </c>
      <c r="H1557" s="208">
        <v>3</v>
      </c>
    </row>
    <row r="1558" spans="1:8" s="217" customFormat="1" x14ac:dyDescent="0.2">
      <c r="A1558" s="75" t="s">
        <v>1221</v>
      </c>
      <c r="B1558" s="41" t="s">
        <v>272</v>
      </c>
      <c r="C1558" s="42" t="s">
        <v>1951</v>
      </c>
      <c r="D1558" s="42" t="s">
        <v>1952</v>
      </c>
      <c r="E1558" s="43">
        <v>10</v>
      </c>
      <c r="F1558" s="43">
        <v>501</v>
      </c>
      <c r="G1558" s="43">
        <v>101</v>
      </c>
      <c r="H1558" s="208">
        <v>2</v>
      </c>
    </row>
    <row r="1559" spans="1:8" s="217" customFormat="1" ht="25.5" x14ac:dyDescent="0.2">
      <c r="A1559" s="75" t="s">
        <v>1221</v>
      </c>
      <c r="B1559" s="41" t="s">
        <v>272</v>
      </c>
      <c r="C1559" s="42" t="s">
        <v>896</v>
      </c>
      <c r="D1559" s="42" t="s">
        <v>1933</v>
      </c>
      <c r="E1559" s="43">
        <v>10</v>
      </c>
      <c r="F1559" s="44">
        <v>662</v>
      </c>
      <c r="G1559" s="43" t="s">
        <v>878</v>
      </c>
      <c r="H1559" s="208">
        <v>2</v>
      </c>
    </row>
    <row r="1560" spans="1:8" s="217" customFormat="1" ht="25.5" x14ac:dyDescent="0.2">
      <c r="A1560" s="75" t="s">
        <v>1221</v>
      </c>
      <c r="B1560" s="41" t="s">
        <v>272</v>
      </c>
      <c r="C1560" s="42" t="s">
        <v>1939</v>
      </c>
      <c r="D1560" s="41" t="s">
        <v>1935</v>
      </c>
      <c r="E1560" s="43">
        <v>10</v>
      </c>
      <c r="F1560" s="44">
        <v>607</v>
      </c>
      <c r="G1560" s="43">
        <v>147</v>
      </c>
      <c r="H1560" s="208">
        <v>2</v>
      </c>
    </row>
    <row r="1561" spans="1:8" s="217" customFormat="1" ht="25.5" x14ac:dyDescent="0.2">
      <c r="A1561" s="75" t="s">
        <v>1221</v>
      </c>
      <c r="B1561" s="41" t="s">
        <v>272</v>
      </c>
      <c r="C1561" s="42" t="s">
        <v>1939</v>
      </c>
      <c r="D1561" s="41" t="s">
        <v>1936</v>
      </c>
      <c r="E1561" s="43">
        <v>10</v>
      </c>
      <c r="F1561" s="44">
        <v>605</v>
      </c>
      <c r="G1561" s="43">
        <v>119</v>
      </c>
      <c r="H1561" s="208">
        <v>3</v>
      </c>
    </row>
    <row r="1562" spans="1:8" s="217" customFormat="1" ht="25.5" x14ac:dyDescent="0.2">
      <c r="A1562" s="75" t="s">
        <v>1221</v>
      </c>
      <c r="B1562" s="41" t="s">
        <v>272</v>
      </c>
      <c r="C1562" s="42" t="s">
        <v>1939</v>
      </c>
      <c r="D1562" s="41" t="s">
        <v>624</v>
      </c>
      <c r="E1562" s="43">
        <v>10</v>
      </c>
      <c r="F1562" s="44">
        <v>605</v>
      </c>
      <c r="G1562" s="43">
        <v>118</v>
      </c>
      <c r="H1562" s="208">
        <v>3</v>
      </c>
    </row>
    <row r="1563" spans="1:8" s="217" customFormat="1" ht="25.5" x14ac:dyDescent="0.2">
      <c r="A1563" s="75" t="s">
        <v>1221</v>
      </c>
      <c r="B1563" s="41" t="s">
        <v>272</v>
      </c>
      <c r="C1563" s="42" t="s">
        <v>1939</v>
      </c>
      <c r="D1563" s="42" t="s">
        <v>1937</v>
      </c>
      <c r="E1563" s="43">
        <v>10</v>
      </c>
      <c r="F1563" s="44">
        <v>607</v>
      </c>
      <c r="G1563" s="43" t="s">
        <v>878</v>
      </c>
      <c r="H1563" s="208">
        <v>3</v>
      </c>
    </row>
    <row r="1564" spans="1:8" s="217" customFormat="1" ht="25.5" x14ac:dyDescent="0.2">
      <c r="A1564" s="75" t="s">
        <v>1221</v>
      </c>
      <c r="B1564" s="41" t="s">
        <v>272</v>
      </c>
      <c r="C1564" s="42" t="s">
        <v>1939</v>
      </c>
      <c r="D1564" s="41" t="s">
        <v>1938</v>
      </c>
      <c r="E1564" s="43">
        <v>10</v>
      </c>
      <c r="F1564" s="44">
        <v>607</v>
      </c>
      <c r="G1564" s="43">
        <v>120</v>
      </c>
      <c r="H1564" s="208">
        <v>2</v>
      </c>
    </row>
    <row r="1565" spans="1:8" s="217" customFormat="1" ht="25.5" x14ac:dyDescent="0.2">
      <c r="A1565" s="75" t="s">
        <v>1221</v>
      </c>
      <c r="B1565" s="41" t="s">
        <v>272</v>
      </c>
      <c r="C1565" s="42" t="s">
        <v>1940</v>
      </c>
      <c r="D1565" s="41" t="s">
        <v>1941</v>
      </c>
      <c r="E1565" s="43">
        <v>10</v>
      </c>
      <c r="F1565" s="44">
        <v>614</v>
      </c>
      <c r="G1565" s="43">
        <v>111</v>
      </c>
      <c r="H1565" s="208">
        <v>3</v>
      </c>
    </row>
    <row r="1566" spans="1:8" s="217" customFormat="1" ht="25.5" x14ac:dyDescent="0.2">
      <c r="A1566" s="75" t="s">
        <v>1221</v>
      </c>
      <c r="B1566" s="41" t="s">
        <v>272</v>
      </c>
      <c r="C1566" s="42" t="s">
        <v>1940</v>
      </c>
      <c r="D1566" s="41" t="s">
        <v>1942</v>
      </c>
      <c r="E1566" s="43">
        <v>10</v>
      </c>
      <c r="F1566" s="44">
        <v>614</v>
      </c>
      <c r="G1566" s="43">
        <v>140</v>
      </c>
      <c r="H1566" s="208">
        <v>2</v>
      </c>
    </row>
    <row r="1567" spans="1:8" s="217" customFormat="1" ht="25.5" x14ac:dyDescent="0.2">
      <c r="A1567" s="75" t="s">
        <v>1221</v>
      </c>
      <c r="B1567" s="41" t="s">
        <v>272</v>
      </c>
      <c r="C1567" s="42" t="s">
        <v>1940</v>
      </c>
      <c r="D1567" s="41" t="s">
        <v>1943</v>
      </c>
      <c r="E1567" s="43">
        <v>10</v>
      </c>
      <c r="F1567" s="44">
        <v>606</v>
      </c>
      <c r="G1567" s="43">
        <v>100</v>
      </c>
      <c r="H1567" s="208">
        <v>3</v>
      </c>
    </row>
    <row r="1568" spans="1:8" s="217" customFormat="1" ht="25.5" x14ac:dyDescent="0.2">
      <c r="A1568" s="75" t="s">
        <v>1221</v>
      </c>
      <c r="B1568" s="41" t="s">
        <v>272</v>
      </c>
      <c r="C1568" s="42" t="s">
        <v>1940</v>
      </c>
      <c r="D1568" s="41" t="s">
        <v>1944</v>
      </c>
      <c r="E1568" s="43">
        <v>10</v>
      </c>
      <c r="F1568" s="44">
        <v>606</v>
      </c>
      <c r="G1568" s="43">
        <v>101</v>
      </c>
      <c r="H1568" s="208">
        <v>2</v>
      </c>
    </row>
    <row r="1569" spans="1:8" s="217" customFormat="1" ht="38.25" x14ac:dyDescent="0.2">
      <c r="A1569" s="75" t="s">
        <v>1221</v>
      </c>
      <c r="B1569" s="41" t="s">
        <v>272</v>
      </c>
      <c r="C1569" s="42" t="s">
        <v>1945</v>
      </c>
      <c r="D1569" s="42" t="s">
        <v>1946</v>
      </c>
      <c r="E1569" s="43">
        <v>10</v>
      </c>
      <c r="F1569" s="44">
        <v>614</v>
      </c>
      <c r="G1569" s="43" t="s">
        <v>878</v>
      </c>
      <c r="H1569" s="208">
        <v>2</v>
      </c>
    </row>
    <row r="1570" spans="1:8" s="217" customFormat="1" ht="25.5" x14ac:dyDescent="0.2">
      <c r="A1570" s="75" t="s">
        <v>1221</v>
      </c>
      <c r="B1570" s="68" t="s">
        <v>271</v>
      </c>
      <c r="C1570" s="78" t="s">
        <v>373</v>
      </c>
      <c r="D1570" s="220" t="s">
        <v>1925</v>
      </c>
      <c r="E1570" s="96">
        <v>10</v>
      </c>
      <c r="F1570" s="96">
        <v>101</v>
      </c>
      <c r="G1570" s="43">
        <v>111</v>
      </c>
      <c r="H1570" s="213">
        <v>4</v>
      </c>
    </row>
    <row r="1571" spans="1:8" s="217" customFormat="1" ht="25.5" x14ac:dyDescent="0.2">
      <c r="A1571" s="75" t="s">
        <v>1221</v>
      </c>
      <c r="B1571" s="68" t="s">
        <v>271</v>
      </c>
      <c r="C1571" s="68" t="s">
        <v>1238</v>
      </c>
      <c r="D1571" s="83" t="s">
        <v>1921</v>
      </c>
      <c r="E1571" s="96">
        <v>10</v>
      </c>
      <c r="F1571" s="218">
        <v>103</v>
      </c>
      <c r="G1571" s="96">
        <v>145</v>
      </c>
      <c r="H1571" s="213">
        <v>1</v>
      </c>
    </row>
    <row r="1572" spans="1:8" s="217" customFormat="1" ht="25.5" x14ac:dyDescent="0.2">
      <c r="A1572" s="75" t="s">
        <v>1221</v>
      </c>
      <c r="B1572" s="68" t="s">
        <v>271</v>
      </c>
      <c r="C1572" s="68" t="s">
        <v>1238</v>
      </c>
      <c r="D1572" s="83" t="s">
        <v>1926</v>
      </c>
      <c r="E1572" s="96">
        <v>10</v>
      </c>
      <c r="F1572" s="218">
        <v>103</v>
      </c>
      <c r="G1572" s="96">
        <v>133</v>
      </c>
      <c r="H1572" s="213">
        <v>1</v>
      </c>
    </row>
    <row r="1573" spans="1:8" s="217" customFormat="1" ht="25.5" x14ac:dyDescent="0.2">
      <c r="A1573" s="75" t="s">
        <v>1221</v>
      </c>
      <c r="B1573" s="68" t="s">
        <v>271</v>
      </c>
      <c r="C1573" s="68" t="s">
        <v>1238</v>
      </c>
      <c r="D1573" s="220" t="s">
        <v>574</v>
      </c>
      <c r="E1573" s="96">
        <v>10</v>
      </c>
      <c r="F1573" s="218">
        <v>103</v>
      </c>
      <c r="G1573" s="96">
        <v>143</v>
      </c>
      <c r="H1573" s="213">
        <v>1</v>
      </c>
    </row>
    <row r="1574" spans="1:8" s="217" customFormat="1" ht="25.5" x14ac:dyDescent="0.2">
      <c r="A1574" s="75" t="s">
        <v>1221</v>
      </c>
      <c r="B1574" s="68" t="s">
        <v>271</v>
      </c>
      <c r="C1574" s="68" t="s">
        <v>1238</v>
      </c>
      <c r="D1574" s="219" t="s">
        <v>1927</v>
      </c>
      <c r="E1574" s="96">
        <v>10</v>
      </c>
      <c r="F1574" s="218">
        <v>103</v>
      </c>
      <c r="G1574" s="96">
        <v>137</v>
      </c>
      <c r="H1574" s="213">
        <v>1</v>
      </c>
    </row>
    <row r="1575" spans="1:8" s="217" customFormat="1" ht="25.5" x14ac:dyDescent="0.2">
      <c r="A1575" s="75" t="s">
        <v>1221</v>
      </c>
      <c r="B1575" s="90" t="s">
        <v>271</v>
      </c>
      <c r="C1575" s="68" t="s">
        <v>1953</v>
      </c>
      <c r="D1575" s="219" t="s">
        <v>18</v>
      </c>
      <c r="E1575" s="96">
        <v>10</v>
      </c>
      <c r="F1575" s="218">
        <v>106</v>
      </c>
      <c r="G1575" s="96">
        <v>101</v>
      </c>
      <c r="H1575" s="213">
        <v>1</v>
      </c>
    </row>
    <row r="1576" spans="1:8" s="217" customFormat="1" ht="25.5" x14ac:dyDescent="0.2">
      <c r="A1576" s="75" t="s">
        <v>1221</v>
      </c>
      <c r="B1576" s="90" t="s">
        <v>271</v>
      </c>
      <c r="C1576" s="68" t="s">
        <v>1954</v>
      </c>
      <c r="D1576" s="219" t="s">
        <v>18</v>
      </c>
      <c r="E1576" s="96">
        <v>10</v>
      </c>
      <c r="F1576" s="218">
        <v>106</v>
      </c>
      <c r="G1576" s="96">
        <v>101</v>
      </c>
      <c r="H1576" s="213">
        <v>1</v>
      </c>
    </row>
    <row r="1577" spans="1:8" s="217" customFormat="1" x14ac:dyDescent="0.2">
      <c r="A1577" s="75" t="s">
        <v>1221</v>
      </c>
      <c r="B1577" s="90" t="s">
        <v>271</v>
      </c>
      <c r="C1577" s="68" t="s">
        <v>1955</v>
      </c>
      <c r="D1577" s="219" t="s">
        <v>17</v>
      </c>
      <c r="E1577" s="96">
        <v>10</v>
      </c>
      <c r="F1577" s="218">
        <v>104</v>
      </c>
      <c r="G1577" s="96">
        <v>102</v>
      </c>
      <c r="H1577" s="213">
        <v>3</v>
      </c>
    </row>
    <row r="1578" spans="1:8" s="217" customFormat="1" x14ac:dyDescent="0.2">
      <c r="A1578" s="75" t="s">
        <v>1221</v>
      </c>
      <c r="B1578" s="90" t="s">
        <v>271</v>
      </c>
      <c r="C1578" s="68" t="s">
        <v>1956</v>
      </c>
      <c r="D1578" s="219" t="s">
        <v>17</v>
      </c>
      <c r="E1578" s="96">
        <v>10</v>
      </c>
      <c r="F1578" s="218">
        <v>104</v>
      </c>
      <c r="G1578" s="96">
        <v>102</v>
      </c>
      <c r="H1578" s="213">
        <v>3</v>
      </c>
    </row>
    <row r="1579" spans="1:8" s="217" customFormat="1" x14ac:dyDescent="0.2">
      <c r="A1579" s="75" t="s">
        <v>1221</v>
      </c>
      <c r="B1579" s="41" t="s">
        <v>1241</v>
      </c>
      <c r="C1579" s="42" t="s">
        <v>257</v>
      </c>
      <c r="D1579" s="42" t="s">
        <v>522</v>
      </c>
      <c r="E1579" s="43">
        <v>10</v>
      </c>
      <c r="F1579" s="59">
        <v>7</v>
      </c>
      <c r="G1579" s="43">
        <v>110</v>
      </c>
      <c r="H1579" s="208">
        <v>1</v>
      </c>
    </row>
    <row r="1580" spans="1:8" s="217" customFormat="1" x14ac:dyDescent="0.2">
      <c r="A1580" s="75" t="s">
        <v>1221</v>
      </c>
      <c r="B1580" s="68" t="s">
        <v>1241</v>
      </c>
      <c r="C1580" s="68" t="s">
        <v>257</v>
      </c>
      <c r="D1580" s="220" t="s">
        <v>524</v>
      </c>
      <c r="E1580" s="96">
        <v>10</v>
      </c>
      <c r="F1580" s="59">
        <v>7</v>
      </c>
      <c r="G1580" s="96">
        <v>111</v>
      </c>
      <c r="H1580" s="213">
        <v>1</v>
      </c>
    </row>
    <row r="1581" spans="1:8" s="217" customFormat="1" x14ac:dyDescent="0.2">
      <c r="A1581" s="75" t="s">
        <v>1221</v>
      </c>
      <c r="B1581" s="68" t="s">
        <v>1241</v>
      </c>
      <c r="C1581" s="68" t="s">
        <v>257</v>
      </c>
      <c r="D1581" s="220" t="s">
        <v>521</v>
      </c>
      <c r="E1581" s="96">
        <v>10</v>
      </c>
      <c r="F1581" s="59">
        <v>7</v>
      </c>
      <c r="G1581" s="96">
        <v>124</v>
      </c>
      <c r="H1581" s="213">
        <v>1</v>
      </c>
    </row>
    <row r="1582" spans="1:8" s="217" customFormat="1" x14ac:dyDescent="0.2">
      <c r="A1582" s="75" t="s">
        <v>1221</v>
      </c>
      <c r="B1582" s="41" t="s">
        <v>1241</v>
      </c>
      <c r="C1582" s="42" t="s">
        <v>1918</v>
      </c>
      <c r="D1582" s="42" t="s">
        <v>1919</v>
      </c>
      <c r="E1582" s="43">
        <v>10</v>
      </c>
      <c r="F1582" s="44">
        <v>307</v>
      </c>
      <c r="G1582" s="43" t="s">
        <v>878</v>
      </c>
      <c r="H1582" s="208">
        <v>3</v>
      </c>
    </row>
    <row r="1583" spans="1:8" s="217" customFormat="1" ht="25.5" x14ac:dyDescent="0.2">
      <c r="A1583" s="75" t="s">
        <v>1221</v>
      </c>
      <c r="B1583" s="41" t="s">
        <v>1241</v>
      </c>
      <c r="C1583" s="42" t="s">
        <v>630</v>
      </c>
      <c r="D1583" s="42" t="s">
        <v>1933</v>
      </c>
      <c r="E1583" s="43">
        <v>10</v>
      </c>
      <c r="F1583" s="44">
        <v>662</v>
      </c>
      <c r="G1583" s="43" t="s">
        <v>878</v>
      </c>
      <c r="H1583" s="208">
        <v>2</v>
      </c>
    </row>
    <row r="1584" spans="1:8" s="217" customFormat="1" ht="25.5" x14ac:dyDescent="0.2">
      <c r="A1584" s="75" t="s">
        <v>1221</v>
      </c>
      <c r="B1584" s="41" t="s">
        <v>1241</v>
      </c>
      <c r="C1584" s="42" t="s">
        <v>1934</v>
      </c>
      <c r="D1584" s="41" t="s">
        <v>1935</v>
      </c>
      <c r="E1584" s="43">
        <v>10</v>
      </c>
      <c r="F1584" s="44">
        <v>607</v>
      </c>
      <c r="G1584" s="43">
        <v>147</v>
      </c>
      <c r="H1584" s="208">
        <v>2</v>
      </c>
    </row>
    <row r="1585" spans="1:8" s="217" customFormat="1" ht="25.5" x14ac:dyDescent="0.2">
      <c r="A1585" s="75" t="s">
        <v>1221</v>
      </c>
      <c r="B1585" s="41" t="s">
        <v>1241</v>
      </c>
      <c r="C1585" s="42" t="s">
        <v>1934</v>
      </c>
      <c r="D1585" s="41" t="s">
        <v>1936</v>
      </c>
      <c r="E1585" s="43">
        <v>10</v>
      </c>
      <c r="F1585" s="44">
        <v>605</v>
      </c>
      <c r="G1585" s="43">
        <v>119</v>
      </c>
      <c r="H1585" s="208">
        <v>3</v>
      </c>
    </row>
    <row r="1586" spans="1:8" s="217" customFormat="1" ht="25.5" x14ac:dyDescent="0.2">
      <c r="A1586" s="75" t="s">
        <v>1221</v>
      </c>
      <c r="B1586" s="41" t="s">
        <v>1241</v>
      </c>
      <c r="C1586" s="42" t="s">
        <v>1934</v>
      </c>
      <c r="D1586" s="41" t="s">
        <v>624</v>
      </c>
      <c r="E1586" s="43">
        <v>10</v>
      </c>
      <c r="F1586" s="44">
        <v>605</v>
      </c>
      <c r="G1586" s="43">
        <v>118</v>
      </c>
      <c r="H1586" s="208">
        <v>3</v>
      </c>
    </row>
    <row r="1587" spans="1:8" s="217" customFormat="1" ht="25.5" x14ac:dyDescent="0.2">
      <c r="A1587" s="75" t="s">
        <v>1221</v>
      </c>
      <c r="B1587" s="41" t="s">
        <v>1241</v>
      </c>
      <c r="C1587" s="42" t="s">
        <v>1934</v>
      </c>
      <c r="D1587" s="42" t="s">
        <v>1937</v>
      </c>
      <c r="E1587" s="43">
        <v>10</v>
      </c>
      <c r="F1587" s="44">
        <v>607</v>
      </c>
      <c r="G1587" s="43" t="s">
        <v>878</v>
      </c>
      <c r="H1587" s="208">
        <v>3</v>
      </c>
    </row>
    <row r="1588" spans="1:8" s="217" customFormat="1" ht="25.5" x14ac:dyDescent="0.2">
      <c r="A1588" s="75" t="s">
        <v>1221</v>
      </c>
      <c r="B1588" s="41" t="s">
        <v>1241</v>
      </c>
      <c r="C1588" s="42" t="s">
        <v>1934</v>
      </c>
      <c r="D1588" s="41" t="s">
        <v>1938</v>
      </c>
      <c r="E1588" s="43">
        <v>10</v>
      </c>
      <c r="F1588" s="44">
        <v>607</v>
      </c>
      <c r="G1588" s="43">
        <v>120</v>
      </c>
      <c r="H1588" s="208">
        <v>2</v>
      </c>
    </row>
    <row r="1589" spans="1:8" s="217" customFormat="1" ht="25.5" x14ac:dyDescent="0.2">
      <c r="A1589" s="75" t="s">
        <v>1221</v>
      </c>
      <c r="B1589" s="41" t="s">
        <v>1241</v>
      </c>
      <c r="C1589" s="42" t="s">
        <v>896</v>
      </c>
      <c r="D1589" s="42" t="s">
        <v>1933</v>
      </c>
      <c r="E1589" s="43">
        <v>10</v>
      </c>
      <c r="F1589" s="44">
        <v>662</v>
      </c>
      <c r="G1589" s="43" t="s">
        <v>878</v>
      </c>
      <c r="H1589" s="208">
        <v>2</v>
      </c>
    </row>
    <row r="1590" spans="1:8" s="217" customFormat="1" ht="25.5" x14ac:dyDescent="0.2">
      <c r="A1590" s="75" t="s">
        <v>1221</v>
      </c>
      <c r="B1590" s="41" t="s">
        <v>1241</v>
      </c>
      <c r="C1590" s="42" t="s">
        <v>1939</v>
      </c>
      <c r="D1590" s="41" t="s">
        <v>1935</v>
      </c>
      <c r="E1590" s="43">
        <v>10</v>
      </c>
      <c r="F1590" s="44">
        <v>607</v>
      </c>
      <c r="G1590" s="43">
        <v>147</v>
      </c>
      <c r="H1590" s="208">
        <v>2</v>
      </c>
    </row>
    <row r="1591" spans="1:8" s="217" customFormat="1" ht="25.5" x14ac:dyDescent="0.2">
      <c r="A1591" s="75" t="s">
        <v>1221</v>
      </c>
      <c r="B1591" s="41" t="s">
        <v>1241</v>
      </c>
      <c r="C1591" s="42" t="s">
        <v>1939</v>
      </c>
      <c r="D1591" s="41" t="s">
        <v>1936</v>
      </c>
      <c r="E1591" s="43">
        <v>10</v>
      </c>
      <c r="F1591" s="44">
        <v>605</v>
      </c>
      <c r="G1591" s="43">
        <v>119</v>
      </c>
      <c r="H1591" s="208">
        <v>3</v>
      </c>
    </row>
    <row r="1592" spans="1:8" s="217" customFormat="1" ht="25.5" x14ac:dyDescent="0.2">
      <c r="A1592" s="75" t="s">
        <v>1221</v>
      </c>
      <c r="B1592" s="41" t="s">
        <v>1241</v>
      </c>
      <c r="C1592" s="42" t="s">
        <v>1939</v>
      </c>
      <c r="D1592" s="41" t="s">
        <v>624</v>
      </c>
      <c r="E1592" s="43">
        <v>10</v>
      </c>
      <c r="F1592" s="44">
        <v>605</v>
      </c>
      <c r="G1592" s="43">
        <v>118</v>
      </c>
      <c r="H1592" s="208">
        <v>3</v>
      </c>
    </row>
    <row r="1593" spans="1:8" s="217" customFormat="1" ht="25.5" x14ac:dyDescent="0.2">
      <c r="A1593" s="75" t="s">
        <v>1221</v>
      </c>
      <c r="B1593" s="41" t="s">
        <v>1241</v>
      </c>
      <c r="C1593" s="42" t="s">
        <v>1939</v>
      </c>
      <c r="D1593" s="42" t="s">
        <v>1937</v>
      </c>
      <c r="E1593" s="43">
        <v>10</v>
      </c>
      <c r="F1593" s="44">
        <v>607</v>
      </c>
      <c r="G1593" s="43" t="s">
        <v>878</v>
      </c>
      <c r="H1593" s="208">
        <v>3</v>
      </c>
    </row>
    <row r="1594" spans="1:8" s="217" customFormat="1" ht="25.5" x14ac:dyDescent="0.2">
      <c r="A1594" s="75" t="s">
        <v>1221</v>
      </c>
      <c r="B1594" s="41" t="s">
        <v>1241</v>
      </c>
      <c r="C1594" s="42" t="s">
        <v>1939</v>
      </c>
      <c r="D1594" s="41" t="s">
        <v>1938</v>
      </c>
      <c r="E1594" s="43">
        <v>10</v>
      </c>
      <c r="F1594" s="44">
        <v>607</v>
      </c>
      <c r="G1594" s="43">
        <v>120</v>
      </c>
      <c r="H1594" s="208">
        <v>2</v>
      </c>
    </row>
    <row r="1595" spans="1:8" s="217" customFormat="1" ht="25.5" x14ac:dyDescent="0.2">
      <c r="A1595" s="75" t="s">
        <v>1221</v>
      </c>
      <c r="B1595" s="41" t="s">
        <v>1241</v>
      </c>
      <c r="C1595" s="42" t="s">
        <v>1940</v>
      </c>
      <c r="D1595" s="41" t="s">
        <v>1941</v>
      </c>
      <c r="E1595" s="43">
        <v>10</v>
      </c>
      <c r="F1595" s="44">
        <v>614</v>
      </c>
      <c r="G1595" s="43">
        <v>111</v>
      </c>
      <c r="H1595" s="208">
        <v>3</v>
      </c>
    </row>
    <row r="1596" spans="1:8" s="217" customFormat="1" ht="25.5" x14ac:dyDescent="0.2">
      <c r="A1596" s="75" t="s">
        <v>1221</v>
      </c>
      <c r="B1596" s="41" t="s">
        <v>1241</v>
      </c>
      <c r="C1596" s="42" t="s">
        <v>1940</v>
      </c>
      <c r="D1596" s="41" t="s">
        <v>1942</v>
      </c>
      <c r="E1596" s="43">
        <v>10</v>
      </c>
      <c r="F1596" s="44">
        <v>614</v>
      </c>
      <c r="G1596" s="43">
        <v>140</v>
      </c>
      <c r="H1596" s="208">
        <v>2</v>
      </c>
    </row>
    <row r="1597" spans="1:8" s="217" customFormat="1" ht="25.5" x14ac:dyDescent="0.2">
      <c r="A1597" s="75" t="s">
        <v>1221</v>
      </c>
      <c r="B1597" s="41" t="s">
        <v>1241</v>
      </c>
      <c r="C1597" s="42" t="s">
        <v>1940</v>
      </c>
      <c r="D1597" s="41" t="s">
        <v>1943</v>
      </c>
      <c r="E1597" s="43">
        <v>10</v>
      </c>
      <c r="F1597" s="44">
        <v>606</v>
      </c>
      <c r="G1597" s="43">
        <v>100</v>
      </c>
      <c r="H1597" s="208">
        <v>3</v>
      </c>
    </row>
    <row r="1598" spans="1:8" s="217" customFormat="1" ht="25.5" x14ac:dyDescent="0.2">
      <c r="A1598" s="75" t="s">
        <v>1221</v>
      </c>
      <c r="B1598" s="41" t="s">
        <v>1241</v>
      </c>
      <c r="C1598" s="42" t="s">
        <v>1940</v>
      </c>
      <c r="D1598" s="41" t="s">
        <v>1944</v>
      </c>
      <c r="E1598" s="43">
        <v>10</v>
      </c>
      <c r="F1598" s="44">
        <v>606</v>
      </c>
      <c r="G1598" s="43">
        <v>101</v>
      </c>
      <c r="H1598" s="208">
        <v>2</v>
      </c>
    </row>
    <row r="1599" spans="1:8" s="217" customFormat="1" ht="38.25" x14ac:dyDescent="0.2">
      <c r="A1599" s="75" t="s">
        <v>1221</v>
      </c>
      <c r="B1599" s="41" t="s">
        <v>1241</v>
      </c>
      <c r="C1599" s="42" t="s">
        <v>1945</v>
      </c>
      <c r="D1599" s="42" t="s">
        <v>1946</v>
      </c>
      <c r="E1599" s="43">
        <v>10</v>
      </c>
      <c r="F1599" s="44">
        <v>614</v>
      </c>
      <c r="G1599" s="43" t="s">
        <v>878</v>
      </c>
      <c r="H1599" s="208">
        <v>2</v>
      </c>
    </row>
    <row r="1600" spans="1:8" s="217" customFormat="1" x14ac:dyDescent="0.2">
      <c r="A1600" s="75" t="s">
        <v>1221</v>
      </c>
      <c r="B1600" s="41" t="s">
        <v>270</v>
      </c>
      <c r="C1600" s="42" t="s">
        <v>257</v>
      </c>
      <c r="D1600" s="42" t="s">
        <v>522</v>
      </c>
      <c r="E1600" s="43">
        <v>10</v>
      </c>
      <c r="F1600" s="59">
        <v>7</v>
      </c>
      <c r="G1600" s="43">
        <v>110</v>
      </c>
      <c r="H1600" s="208">
        <v>1</v>
      </c>
    </row>
    <row r="1601" spans="1:8" s="217" customFormat="1" x14ac:dyDescent="0.2">
      <c r="A1601" s="75" t="s">
        <v>1221</v>
      </c>
      <c r="B1601" s="68" t="s">
        <v>270</v>
      </c>
      <c r="C1601" s="78" t="s">
        <v>257</v>
      </c>
      <c r="D1601" s="78" t="s">
        <v>521</v>
      </c>
      <c r="E1601" s="96">
        <v>10</v>
      </c>
      <c r="F1601" s="59">
        <v>7</v>
      </c>
      <c r="G1601" s="96">
        <v>124</v>
      </c>
      <c r="H1601" s="213">
        <v>1</v>
      </c>
    </row>
    <row r="1602" spans="1:8" s="217" customFormat="1" x14ac:dyDescent="0.2">
      <c r="A1602" s="75" t="s">
        <v>1221</v>
      </c>
      <c r="B1602" s="41" t="s">
        <v>270</v>
      </c>
      <c r="C1602" s="42" t="s">
        <v>1918</v>
      </c>
      <c r="D1602" s="42" t="s">
        <v>1919</v>
      </c>
      <c r="E1602" s="43">
        <v>10</v>
      </c>
      <c r="F1602" s="44">
        <v>307</v>
      </c>
      <c r="G1602" s="43" t="s">
        <v>878</v>
      </c>
      <c r="H1602" s="208">
        <v>3</v>
      </c>
    </row>
    <row r="1603" spans="1:8" s="217" customFormat="1" ht="25.5" x14ac:dyDescent="0.2">
      <c r="A1603" s="75" t="s">
        <v>1221</v>
      </c>
      <c r="B1603" s="41" t="s">
        <v>270</v>
      </c>
      <c r="C1603" s="42" t="s">
        <v>630</v>
      </c>
      <c r="D1603" s="42" t="s">
        <v>1933</v>
      </c>
      <c r="E1603" s="43">
        <v>10</v>
      </c>
      <c r="F1603" s="44">
        <v>662</v>
      </c>
      <c r="G1603" s="43" t="s">
        <v>878</v>
      </c>
      <c r="H1603" s="208">
        <v>2</v>
      </c>
    </row>
    <row r="1604" spans="1:8" s="217" customFormat="1" ht="25.5" x14ac:dyDescent="0.2">
      <c r="A1604" s="75" t="s">
        <v>1221</v>
      </c>
      <c r="B1604" s="41" t="s">
        <v>270</v>
      </c>
      <c r="C1604" s="42" t="s">
        <v>1934</v>
      </c>
      <c r="D1604" s="41" t="s">
        <v>1935</v>
      </c>
      <c r="E1604" s="43">
        <v>10</v>
      </c>
      <c r="F1604" s="44">
        <v>607</v>
      </c>
      <c r="G1604" s="43">
        <v>147</v>
      </c>
      <c r="H1604" s="208">
        <v>2</v>
      </c>
    </row>
    <row r="1605" spans="1:8" s="217" customFormat="1" ht="25.5" x14ac:dyDescent="0.2">
      <c r="A1605" s="75" t="s">
        <v>1221</v>
      </c>
      <c r="B1605" s="41" t="s">
        <v>270</v>
      </c>
      <c r="C1605" s="42" t="s">
        <v>1934</v>
      </c>
      <c r="D1605" s="41" t="s">
        <v>1936</v>
      </c>
      <c r="E1605" s="43">
        <v>10</v>
      </c>
      <c r="F1605" s="44">
        <v>605</v>
      </c>
      <c r="G1605" s="43">
        <v>119</v>
      </c>
      <c r="H1605" s="208">
        <v>3</v>
      </c>
    </row>
    <row r="1606" spans="1:8" s="217" customFormat="1" ht="25.5" x14ac:dyDescent="0.2">
      <c r="A1606" s="75" t="s">
        <v>1221</v>
      </c>
      <c r="B1606" s="41" t="s">
        <v>270</v>
      </c>
      <c r="C1606" s="42" t="s">
        <v>1934</v>
      </c>
      <c r="D1606" s="41" t="s">
        <v>624</v>
      </c>
      <c r="E1606" s="43">
        <v>10</v>
      </c>
      <c r="F1606" s="44">
        <v>605</v>
      </c>
      <c r="G1606" s="43">
        <v>118</v>
      </c>
      <c r="H1606" s="208">
        <v>3</v>
      </c>
    </row>
    <row r="1607" spans="1:8" s="217" customFormat="1" ht="25.5" x14ac:dyDescent="0.2">
      <c r="A1607" s="75" t="s">
        <v>1221</v>
      </c>
      <c r="B1607" s="41" t="s">
        <v>270</v>
      </c>
      <c r="C1607" s="42" t="s">
        <v>1934</v>
      </c>
      <c r="D1607" s="42" t="s">
        <v>1937</v>
      </c>
      <c r="E1607" s="43">
        <v>10</v>
      </c>
      <c r="F1607" s="44">
        <v>607</v>
      </c>
      <c r="G1607" s="43" t="s">
        <v>878</v>
      </c>
      <c r="H1607" s="208">
        <v>3</v>
      </c>
    </row>
    <row r="1608" spans="1:8" s="217" customFormat="1" ht="25.5" x14ac:dyDescent="0.2">
      <c r="A1608" s="75" t="s">
        <v>1221</v>
      </c>
      <c r="B1608" s="41" t="s">
        <v>270</v>
      </c>
      <c r="C1608" s="42" t="s">
        <v>1934</v>
      </c>
      <c r="D1608" s="41" t="s">
        <v>1938</v>
      </c>
      <c r="E1608" s="43">
        <v>10</v>
      </c>
      <c r="F1608" s="44">
        <v>607</v>
      </c>
      <c r="G1608" s="43">
        <v>120</v>
      </c>
      <c r="H1608" s="208">
        <v>2</v>
      </c>
    </row>
    <row r="1609" spans="1:8" s="217" customFormat="1" ht="25.5" x14ac:dyDescent="0.2">
      <c r="A1609" s="75" t="s">
        <v>1221</v>
      </c>
      <c r="B1609" s="41" t="s">
        <v>270</v>
      </c>
      <c r="C1609" s="42" t="s">
        <v>896</v>
      </c>
      <c r="D1609" s="42" t="s">
        <v>1933</v>
      </c>
      <c r="E1609" s="43">
        <v>10</v>
      </c>
      <c r="F1609" s="44">
        <v>662</v>
      </c>
      <c r="G1609" s="43" t="s">
        <v>878</v>
      </c>
      <c r="H1609" s="208">
        <v>2</v>
      </c>
    </row>
    <row r="1610" spans="1:8" s="217" customFormat="1" ht="25.5" x14ac:dyDescent="0.2">
      <c r="A1610" s="75" t="s">
        <v>1221</v>
      </c>
      <c r="B1610" s="41" t="s">
        <v>270</v>
      </c>
      <c r="C1610" s="42" t="s">
        <v>1939</v>
      </c>
      <c r="D1610" s="41" t="s">
        <v>1935</v>
      </c>
      <c r="E1610" s="43">
        <v>10</v>
      </c>
      <c r="F1610" s="44">
        <v>607</v>
      </c>
      <c r="G1610" s="43">
        <v>147</v>
      </c>
      <c r="H1610" s="208">
        <v>2</v>
      </c>
    </row>
    <row r="1611" spans="1:8" s="217" customFormat="1" ht="25.5" x14ac:dyDescent="0.2">
      <c r="A1611" s="75" t="s">
        <v>1221</v>
      </c>
      <c r="B1611" s="41" t="s">
        <v>270</v>
      </c>
      <c r="C1611" s="42" t="s">
        <v>1939</v>
      </c>
      <c r="D1611" s="41" t="s">
        <v>1936</v>
      </c>
      <c r="E1611" s="43">
        <v>10</v>
      </c>
      <c r="F1611" s="44">
        <v>605</v>
      </c>
      <c r="G1611" s="43">
        <v>119</v>
      </c>
      <c r="H1611" s="208">
        <v>3</v>
      </c>
    </row>
    <row r="1612" spans="1:8" s="217" customFormat="1" ht="25.5" x14ac:dyDescent="0.2">
      <c r="A1612" s="75" t="s">
        <v>1221</v>
      </c>
      <c r="B1612" s="41" t="s">
        <v>270</v>
      </c>
      <c r="C1612" s="42" t="s">
        <v>1939</v>
      </c>
      <c r="D1612" s="41" t="s">
        <v>624</v>
      </c>
      <c r="E1612" s="43">
        <v>10</v>
      </c>
      <c r="F1612" s="44">
        <v>605</v>
      </c>
      <c r="G1612" s="43">
        <v>118</v>
      </c>
      <c r="H1612" s="208">
        <v>3</v>
      </c>
    </row>
    <row r="1613" spans="1:8" s="217" customFormat="1" ht="25.5" x14ac:dyDescent="0.2">
      <c r="A1613" s="75" t="s">
        <v>1221</v>
      </c>
      <c r="B1613" s="41" t="s">
        <v>270</v>
      </c>
      <c r="C1613" s="42" t="s">
        <v>1939</v>
      </c>
      <c r="D1613" s="42" t="s">
        <v>1937</v>
      </c>
      <c r="E1613" s="43">
        <v>10</v>
      </c>
      <c r="F1613" s="44">
        <v>607</v>
      </c>
      <c r="G1613" s="43" t="s">
        <v>878</v>
      </c>
      <c r="H1613" s="208">
        <v>3</v>
      </c>
    </row>
    <row r="1614" spans="1:8" s="217" customFormat="1" ht="25.5" x14ac:dyDescent="0.2">
      <c r="A1614" s="75" t="s">
        <v>1221</v>
      </c>
      <c r="B1614" s="41" t="s">
        <v>270</v>
      </c>
      <c r="C1614" s="42" t="s">
        <v>1939</v>
      </c>
      <c r="D1614" s="41" t="s">
        <v>1938</v>
      </c>
      <c r="E1614" s="43">
        <v>10</v>
      </c>
      <c r="F1614" s="44">
        <v>607</v>
      </c>
      <c r="G1614" s="43">
        <v>120</v>
      </c>
      <c r="H1614" s="208">
        <v>2</v>
      </c>
    </row>
    <row r="1615" spans="1:8" s="217" customFormat="1" ht="25.5" x14ac:dyDescent="0.2">
      <c r="A1615" s="75" t="s">
        <v>1221</v>
      </c>
      <c r="B1615" s="41" t="s">
        <v>270</v>
      </c>
      <c r="C1615" s="42" t="s">
        <v>1940</v>
      </c>
      <c r="D1615" s="41" t="s">
        <v>1941</v>
      </c>
      <c r="E1615" s="43">
        <v>10</v>
      </c>
      <c r="F1615" s="44">
        <v>614</v>
      </c>
      <c r="G1615" s="43">
        <v>111</v>
      </c>
      <c r="H1615" s="208">
        <v>3</v>
      </c>
    </row>
    <row r="1616" spans="1:8" s="217" customFormat="1" ht="25.5" x14ac:dyDescent="0.2">
      <c r="A1616" s="75" t="s">
        <v>1221</v>
      </c>
      <c r="B1616" s="41" t="s">
        <v>270</v>
      </c>
      <c r="C1616" s="42" t="s">
        <v>1940</v>
      </c>
      <c r="D1616" s="41" t="s">
        <v>1942</v>
      </c>
      <c r="E1616" s="43">
        <v>10</v>
      </c>
      <c r="F1616" s="44">
        <v>614</v>
      </c>
      <c r="G1616" s="43">
        <v>140</v>
      </c>
      <c r="H1616" s="208">
        <v>2</v>
      </c>
    </row>
    <row r="1617" spans="1:8" s="217" customFormat="1" ht="25.5" x14ac:dyDescent="0.2">
      <c r="A1617" s="75" t="s">
        <v>1221</v>
      </c>
      <c r="B1617" s="41" t="s">
        <v>270</v>
      </c>
      <c r="C1617" s="42" t="s">
        <v>1940</v>
      </c>
      <c r="D1617" s="41" t="s">
        <v>1943</v>
      </c>
      <c r="E1617" s="43">
        <v>10</v>
      </c>
      <c r="F1617" s="44">
        <v>606</v>
      </c>
      <c r="G1617" s="43">
        <v>100</v>
      </c>
      <c r="H1617" s="208">
        <v>3</v>
      </c>
    </row>
    <row r="1618" spans="1:8" s="217" customFormat="1" ht="25.5" x14ac:dyDescent="0.2">
      <c r="A1618" s="75" t="s">
        <v>1221</v>
      </c>
      <c r="B1618" s="41" t="s">
        <v>270</v>
      </c>
      <c r="C1618" s="42" t="s">
        <v>1940</v>
      </c>
      <c r="D1618" s="41" t="s">
        <v>1944</v>
      </c>
      <c r="E1618" s="43">
        <v>10</v>
      </c>
      <c r="F1618" s="44">
        <v>606</v>
      </c>
      <c r="G1618" s="43">
        <v>101</v>
      </c>
      <c r="H1618" s="208">
        <v>2</v>
      </c>
    </row>
    <row r="1619" spans="1:8" s="217" customFormat="1" ht="38.25" x14ac:dyDescent="0.2">
      <c r="A1619" s="75" t="s">
        <v>1221</v>
      </c>
      <c r="B1619" s="41" t="s">
        <v>270</v>
      </c>
      <c r="C1619" s="42" t="s">
        <v>1945</v>
      </c>
      <c r="D1619" s="42" t="s">
        <v>1946</v>
      </c>
      <c r="E1619" s="43">
        <v>10</v>
      </c>
      <c r="F1619" s="44">
        <v>614</v>
      </c>
      <c r="G1619" s="43" t="s">
        <v>878</v>
      </c>
      <c r="H1619" s="208">
        <v>2</v>
      </c>
    </row>
    <row r="1620" spans="1:8" s="217" customFormat="1" x14ac:dyDescent="0.2">
      <c r="A1620" s="75" t="s">
        <v>1221</v>
      </c>
      <c r="B1620" s="68" t="s">
        <v>270</v>
      </c>
      <c r="C1620" s="78" t="s">
        <v>1957</v>
      </c>
      <c r="D1620" s="219" t="s">
        <v>1927</v>
      </c>
      <c r="E1620" s="96">
        <v>10</v>
      </c>
      <c r="F1620" s="218">
        <v>103</v>
      </c>
      <c r="G1620" s="96">
        <v>137</v>
      </c>
      <c r="H1620" s="213">
        <v>1</v>
      </c>
    </row>
    <row r="1621" spans="1:8" s="217" customFormat="1" ht="25.5" x14ac:dyDescent="0.2">
      <c r="A1621" s="75" t="s">
        <v>1221</v>
      </c>
      <c r="B1621" s="68" t="s">
        <v>269</v>
      </c>
      <c r="C1621" s="78" t="s">
        <v>525</v>
      </c>
      <c r="D1621" s="220" t="s">
        <v>1925</v>
      </c>
      <c r="E1621" s="96">
        <v>10</v>
      </c>
      <c r="F1621" s="96">
        <v>101</v>
      </c>
      <c r="G1621" s="43">
        <v>111</v>
      </c>
      <c r="H1621" s="213">
        <v>3</v>
      </c>
    </row>
    <row r="1622" spans="1:8" s="217" customFormat="1" ht="25.5" x14ac:dyDescent="0.2">
      <c r="A1622" s="75" t="s">
        <v>1221</v>
      </c>
      <c r="B1622" s="68" t="s">
        <v>268</v>
      </c>
      <c r="C1622" s="78" t="s">
        <v>373</v>
      </c>
      <c r="D1622" s="220" t="s">
        <v>1925</v>
      </c>
      <c r="E1622" s="96">
        <v>10</v>
      </c>
      <c r="F1622" s="96">
        <v>101</v>
      </c>
      <c r="G1622" s="43">
        <v>111</v>
      </c>
      <c r="H1622" s="213">
        <v>4</v>
      </c>
    </row>
    <row r="1623" spans="1:8" s="217" customFormat="1" ht="25.5" x14ac:dyDescent="0.2">
      <c r="A1623" s="75" t="s">
        <v>1221</v>
      </c>
      <c r="B1623" s="41" t="s">
        <v>265</v>
      </c>
      <c r="C1623" s="42" t="s">
        <v>1227</v>
      </c>
      <c r="D1623" s="42" t="s">
        <v>1925</v>
      </c>
      <c r="E1623" s="43">
        <v>10</v>
      </c>
      <c r="F1623" s="43">
        <v>101</v>
      </c>
      <c r="G1623" s="43">
        <v>111</v>
      </c>
      <c r="H1623" s="208">
        <v>4</v>
      </c>
    </row>
    <row r="1624" spans="1:8" s="217" customFormat="1" x14ac:dyDescent="0.2">
      <c r="A1624" s="75" t="s">
        <v>1221</v>
      </c>
      <c r="B1624" s="68" t="s">
        <v>264</v>
      </c>
      <c r="C1624" s="78" t="s">
        <v>1958</v>
      </c>
      <c r="D1624" s="220" t="s">
        <v>1925</v>
      </c>
      <c r="E1624" s="96">
        <v>10</v>
      </c>
      <c r="F1624" s="96">
        <v>101</v>
      </c>
      <c r="G1624" s="43">
        <v>111</v>
      </c>
      <c r="H1624" s="213">
        <v>4</v>
      </c>
    </row>
    <row r="1625" spans="1:8" s="217" customFormat="1" x14ac:dyDescent="0.2">
      <c r="A1625" s="75" t="s">
        <v>1221</v>
      </c>
      <c r="B1625" s="41" t="s">
        <v>264</v>
      </c>
      <c r="C1625" s="42" t="s">
        <v>1959</v>
      </c>
      <c r="D1625" s="83" t="s">
        <v>1926</v>
      </c>
      <c r="E1625" s="43">
        <v>10</v>
      </c>
      <c r="F1625" s="43">
        <v>103</v>
      </c>
      <c r="G1625" s="43">
        <v>133</v>
      </c>
      <c r="H1625" s="208">
        <v>1</v>
      </c>
    </row>
    <row r="1626" spans="1:8" s="217" customFormat="1" x14ac:dyDescent="0.2">
      <c r="A1626" s="75" t="s">
        <v>1221</v>
      </c>
      <c r="B1626" s="68" t="s">
        <v>264</v>
      </c>
      <c r="C1626" s="78" t="s">
        <v>1960</v>
      </c>
      <c r="D1626" s="83" t="s">
        <v>1921</v>
      </c>
      <c r="E1626" s="96">
        <v>10</v>
      </c>
      <c r="F1626" s="218">
        <v>103</v>
      </c>
      <c r="G1626" s="96">
        <v>145</v>
      </c>
      <c r="H1626" s="213">
        <v>1</v>
      </c>
    </row>
    <row r="1627" spans="1:8" s="217" customFormat="1" x14ac:dyDescent="0.2">
      <c r="A1627" s="75" t="s">
        <v>1221</v>
      </c>
      <c r="B1627" s="68" t="s">
        <v>264</v>
      </c>
      <c r="C1627" s="78" t="s">
        <v>1960</v>
      </c>
      <c r="D1627" s="219" t="s">
        <v>1927</v>
      </c>
      <c r="E1627" s="96">
        <v>10</v>
      </c>
      <c r="F1627" s="218">
        <v>103</v>
      </c>
      <c r="G1627" s="96">
        <v>137</v>
      </c>
      <c r="H1627" s="213">
        <v>1</v>
      </c>
    </row>
    <row r="1628" spans="1:8" s="217" customFormat="1" ht="25.5" x14ac:dyDescent="0.2">
      <c r="A1628" s="75" t="s">
        <v>1221</v>
      </c>
      <c r="B1628" s="41" t="s">
        <v>264</v>
      </c>
      <c r="C1628" s="42" t="s">
        <v>630</v>
      </c>
      <c r="D1628" s="42" t="s">
        <v>1933</v>
      </c>
      <c r="E1628" s="43">
        <v>10</v>
      </c>
      <c r="F1628" s="44">
        <v>662</v>
      </c>
      <c r="G1628" s="43" t="s">
        <v>878</v>
      </c>
      <c r="H1628" s="208">
        <v>2</v>
      </c>
    </row>
    <row r="1629" spans="1:8" s="217" customFormat="1" ht="25.5" x14ac:dyDescent="0.2">
      <c r="A1629" s="75" t="s">
        <v>1221</v>
      </c>
      <c r="B1629" s="41" t="s">
        <v>264</v>
      </c>
      <c r="C1629" s="42" t="s">
        <v>1934</v>
      </c>
      <c r="D1629" s="41" t="s">
        <v>1935</v>
      </c>
      <c r="E1629" s="43">
        <v>10</v>
      </c>
      <c r="F1629" s="44">
        <v>607</v>
      </c>
      <c r="G1629" s="43">
        <v>147</v>
      </c>
      <c r="H1629" s="208">
        <v>2</v>
      </c>
    </row>
    <row r="1630" spans="1:8" s="217" customFormat="1" ht="25.5" x14ac:dyDescent="0.2">
      <c r="A1630" s="75" t="s">
        <v>1221</v>
      </c>
      <c r="B1630" s="41" t="s">
        <v>264</v>
      </c>
      <c r="C1630" s="42" t="s">
        <v>1934</v>
      </c>
      <c r="D1630" s="41" t="s">
        <v>1935</v>
      </c>
      <c r="E1630" s="43">
        <v>10</v>
      </c>
      <c r="F1630" s="44">
        <v>607</v>
      </c>
      <c r="G1630" s="43">
        <v>147</v>
      </c>
      <c r="H1630" s="208">
        <v>2</v>
      </c>
    </row>
    <row r="1631" spans="1:8" s="217" customFormat="1" ht="25.5" x14ac:dyDescent="0.2">
      <c r="A1631" s="75" t="s">
        <v>1221</v>
      </c>
      <c r="B1631" s="41" t="s">
        <v>264</v>
      </c>
      <c r="C1631" s="42" t="s">
        <v>1934</v>
      </c>
      <c r="D1631" s="41" t="s">
        <v>1936</v>
      </c>
      <c r="E1631" s="43">
        <v>10</v>
      </c>
      <c r="F1631" s="44">
        <v>605</v>
      </c>
      <c r="G1631" s="43">
        <v>119</v>
      </c>
      <c r="H1631" s="208">
        <v>3</v>
      </c>
    </row>
    <row r="1632" spans="1:8" s="217" customFormat="1" ht="25.5" x14ac:dyDescent="0.2">
      <c r="A1632" s="75" t="s">
        <v>1221</v>
      </c>
      <c r="B1632" s="41" t="s">
        <v>264</v>
      </c>
      <c r="C1632" s="42" t="s">
        <v>1934</v>
      </c>
      <c r="D1632" s="41" t="s">
        <v>624</v>
      </c>
      <c r="E1632" s="43">
        <v>10</v>
      </c>
      <c r="F1632" s="44">
        <v>605</v>
      </c>
      <c r="G1632" s="43">
        <v>118</v>
      </c>
      <c r="H1632" s="208">
        <v>3</v>
      </c>
    </row>
    <row r="1633" spans="1:8" s="217" customFormat="1" ht="25.5" x14ac:dyDescent="0.2">
      <c r="A1633" s="75" t="s">
        <v>1221</v>
      </c>
      <c r="B1633" s="41" t="s">
        <v>264</v>
      </c>
      <c r="C1633" s="42" t="s">
        <v>1934</v>
      </c>
      <c r="D1633" s="42" t="s">
        <v>1937</v>
      </c>
      <c r="E1633" s="43">
        <v>10</v>
      </c>
      <c r="F1633" s="44">
        <v>607</v>
      </c>
      <c r="G1633" s="43" t="s">
        <v>878</v>
      </c>
      <c r="H1633" s="208">
        <v>3</v>
      </c>
    </row>
    <row r="1634" spans="1:8" s="217" customFormat="1" ht="25.5" x14ac:dyDescent="0.2">
      <c r="A1634" s="75" t="s">
        <v>1221</v>
      </c>
      <c r="B1634" s="41" t="s">
        <v>264</v>
      </c>
      <c r="C1634" s="42" t="s">
        <v>1934</v>
      </c>
      <c r="D1634" s="42" t="s">
        <v>1937</v>
      </c>
      <c r="E1634" s="43">
        <v>10</v>
      </c>
      <c r="F1634" s="44">
        <v>607</v>
      </c>
      <c r="G1634" s="43" t="s">
        <v>878</v>
      </c>
      <c r="H1634" s="208">
        <v>3</v>
      </c>
    </row>
    <row r="1635" spans="1:8" s="217" customFormat="1" ht="25.5" x14ac:dyDescent="0.2">
      <c r="A1635" s="75" t="s">
        <v>1221</v>
      </c>
      <c r="B1635" s="41" t="s">
        <v>264</v>
      </c>
      <c r="C1635" s="42" t="s">
        <v>1934</v>
      </c>
      <c r="D1635" s="41" t="s">
        <v>1938</v>
      </c>
      <c r="E1635" s="43">
        <v>10</v>
      </c>
      <c r="F1635" s="44">
        <v>607</v>
      </c>
      <c r="G1635" s="43">
        <v>120</v>
      </c>
      <c r="H1635" s="208">
        <v>2</v>
      </c>
    </row>
    <row r="1636" spans="1:8" s="217" customFormat="1" ht="25.5" x14ac:dyDescent="0.2">
      <c r="A1636" s="75" t="s">
        <v>1221</v>
      </c>
      <c r="B1636" s="41" t="s">
        <v>264</v>
      </c>
      <c r="C1636" s="42" t="s">
        <v>1934</v>
      </c>
      <c r="D1636" s="41" t="s">
        <v>1938</v>
      </c>
      <c r="E1636" s="43">
        <v>10</v>
      </c>
      <c r="F1636" s="44">
        <v>607</v>
      </c>
      <c r="G1636" s="43">
        <v>120</v>
      </c>
      <c r="H1636" s="208">
        <v>2</v>
      </c>
    </row>
    <row r="1637" spans="1:8" s="217" customFormat="1" ht="25.5" x14ac:dyDescent="0.2">
      <c r="A1637" s="75" t="s">
        <v>1221</v>
      </c>
      <c r="B1637" s="41" t="s">
        <v>264</v>
      </c>
      <c r="C1637" s="42" t="s">
        <v>1961</v>
      </c>
      <c r="D1637" s="41" t="s">
        <v>1936</v>
      </c>
      <c r="E1637" s="43">
        <v>10</v>
      </c>
      <c r="F1637" s="44">
        <v>605</v>
      </c>
      <c r="G1637" s="43">
        <v>119</v>
      </c>
      <c r="H1637" s="208">
        <v>3</v>
      </c>
    </row>
    <row r="1638" spans="1:8" s="217" customFormat="1" ht="25.5" x14ac:dyDescent="0.2">
      <c r="A1638" s="75" t="s">
        <v>1221</v>
      </c>
      <c r="B1638" s="41" t="s">
        <v>264</v>
      </c>
      <c r="C1638" s="42" t="s">
        <v>1961</v>
      </c>
      <c r="D1638" s="41" t="s">
        <v>624</v>
      </c>
      <c r="E1638" s="43">
        <v>10</v>
      </c>
      <c r="F1638" s="44">
        <v>605</v>
      </c>
      <c r="G1638" s="43">
        <v>118</v>
      </c>
      <c r="H1638" s="208">
        <v>3</v>
      </c>
    </row>
    <row r="1639" spans="1:8" s="217" customFormat="1" x14ac:dyDescent="0.2">
      <c r="A1639" s="75" t="s">
        <v>1221</v>
      </c>
      <c r="B1639" s="41" t="s">
        <v>264</v>
      </c>
      <c r="C1639" s="42" t="s">
        <v>1962</v>
      </c>
      <c r="D1639" s="42" t="s">
        <v>1246</v>
      </c>
      <c r="E1639" s="43">
        <v>10</v>
      </c>
      <c r="F1639" s="44">
        <v>103</v>
      </c>
      <c r="G1639" s="43">
        <v>163</v>
      </c>
      <c r="H1639" s="208">
        <v>1</v>
      </c>
    </row>
    <row r="1640" spans="1:8" s="217" customFormat="1" ht="25.5" x14ac:dyDescent="0.2">
      <c r="A1640" s="75" t="s">
        <v>1221</v>
      </c>
      <c r="B1640" s="41" t="s">
        <v>264</v>
      </c>
      <c r="C1640" s="42" t="s">
        <v>896</v>
      </c>
      <c r="D1640" s="42" t="s">
        <v>1933</v>
      </c>
      <c r="E1640" s="43">
        <v>10</v>
      </c>
      <c r="F1640" s="44">
        <v>662</v>
      </c>
      <c r="G1640" s="43" t="s">
        <v>878</v>
      </c>
      <c r="H1640" s="208">
        <v>2</v>
      </c>
    </row>
    <row r="1641" spans="1:8" s="217" customFormat="1" ht="25.5" x14ac:dyDescent="0.2">
      <c r="A1641" s="75" t="s">
        <v>1221</v>
      </c>
      <c r="B1641" s="41" t="s">
        <v>264</v>
      </c>
      <c r="C1641" s="42" t="s">
        <v>1939</v>
      </c>
      <c r="D1641" s="41" t="s">
        <v>1935</v>
      </c>
      <c r="E1641" s="43">
        <v>10</v>
      </c>
      <c r="F1641" s="44">
        <v>607</v>
      </c>
      <c r="G1641" s="43">
        <v>147</v>
      </c>
      <c r="H1641" s="208">
        <v>2</v>
      </c>
    </row>
    <row r="1642" spans="1:8" s="217" customFormat="1" ht="25.5" x14ac:dyDescent="0.2">
      <c r="A1642" s="75" t="s">
        <v>1221</v>
      </c>
      <c r="B1642" s="41" t="s">
        <v>264</v>
      </c>
      <c r="C1642" s="42" t="s">
        <v>1939</v>
      </c>
      <c r="D1642" s="41" t="s">
        <v>1936</v>
      </c>
      <c r="E1642" s="43">
        <v>10</v>
      </c>
      <c r="F1642" s="44">
        <v>605</v>
      </c>
      <c r="G1642" s="43">
        <v>119</v>
      </c>
      <c r="H1642" s="208">
        <v>3</v>
      </c>
    </row>
    <row r="1643" spans="1:8" s="217" customFormat="1" ht="25.5" x14ac:dyDescent="0.2">
      <c r="A1643" s="75" t="s">
        <v>1221</v>
      </c>
      <c r="B1643" s="41" t="s">
        <v>264</v>
      </c>
      <c r="C1643" s="42" t="s">
        <v>1939</v>
      </c>
      <c r="D1643" s="41" t="s">
        <v>624</v>
      </c>
      <c r="E1643" s="43">
        <v>10</v>
      </c>
      <c r="F1643" s="44">
        <v>605</v>
      </c>
      <c r="G1643" s="43">
        <v>118</v>
      </c>
      <c r="H1643" s="208">
        <v>3</v>
      </c>
    </row>
    <row r="1644" spans="1:8" s="217" customFormat="1" ht="25.5" x14ac:dyDescent="0.2">
      <c r="A1644" s="75" t="s">
        <v>1221</v>
      </c>
      <c r="B1644" s="41" t="s">
        <v>264</v>
      </c>
      <c r="C1644" s="42" t="s">
        <v>1939</v>
      </c>
      <c r="D1644" s="42" t="s">
        <v>1937</v>
      </c>
      <c r="E1644" s="43">
        <v>10</v>
      </c>
      <c r="F1644" s="44">
        <v>607</v>
      </c>
      <c r="G1644" s="43" t="s">
        <v>878</v>
      </c>
      <c r="H1644" s="208">
        <v>3</v>
      </c>
    </row>
    <row r="1645" spans="1:8" s="217" customFormat="1" ht="25.5" x14ac:dyDescent="0.2">
      <c r="A1645" s="75" t="s">
        <v>1221</v>
      </c>
      <c r="B1645" s="41" t="s">
        <v>264</v>
      </c>
      <c r="C1645" s="42" t="s">
        <v>1939</v>
      </c>
      <c r="D1645" s="41" t="s">
        <v>1938</v>
      </c>
      <c r="E1645" s="43">
        <v>10</v>
      </c>
      <c r="F1645" s="44">
        <v>607</v>
      </c>
      <c r="G1645" s="43">
        <v>120</v>
      </c>
      <c r="H1645" s="208">
        <v>2</v>
      </c>
    </row>
    <row r="1646" spans="1:8" s="217" customFormat="1" ht="25.5" x14ac:dyDescent="0.2">
      <c r="A1646" s="75" t="s">
        <v>1221</v>
      </c>
      <c r="B1646" s="41" t="s">
        <v>264</v>
      </c>
      <c r="C1646" s="42" t="s">
        <v>1940</v>
      </c>
      <c r="D1646" s="41" t="s">
        <v>1941</v>
      </c>
      <c r="E1646" s="43">
        <v>10</v>
      </c>
      <c r="F1646" s="44">
        <v>614</v>
      </c>
      <c r="G1646" s="43">
        <v>111</v>
      </c>
      <c r="H1646" s="208">
        <v>3</v>
      </c>
    </row>
    <row r="1647" spans="1:8" s="217" customFormat="1" ht="25.5" x14ac:dyDescent="0.2">
      <c r="A1647" s="75" t="s">
        <v>1221</v>
      </c>
      <c r="B1647" s="41" t="s">
        <v>264</v>
      </c>
      <c r="C1647" s="42" t="s">
        <v>1940</v>
      </c>
      <c r="D1647" s="41" t="s">
        <v>1942</v>
      </c>
      <c r="E1647" s="43">
        <v>10</v>
      </c>
      <c r="F1647" s="44">
        <v>614</v>
      </c>
      <c r="G1647" s="43">
        <v>140</v>
      </c>
      <c r="H1647" s="208">
        <v>2</v>
      </c>
    </row>
    <row r="1648" spans="1:8" s="217" customFormat="1" ht="25.5" x14ac:dyDescent="0.2">
      <c r="A1648" s="75" t="s">
        <v>1221</v>
      </c>
      <c r="B1648" s="41" t="s">
        <v>264</v>
      </c>
      <c r="C1648" s="42" t="s">
        <v>1940</v>
      </c>
      <c r="D1648" s="41" t="s">
        <v>1943</v>
      </c>
      <c r="E1648" s="43">
        <v>10</v>
      </c>
      <c r="F1648" s="44">
        <v>606</v>
      </c>
      <c r="G1648" s="43">
        <v>100</v>
      </c>
      <c r="H1648" s="208">
        <v>3</v>
      </c>
    </row>
    <row r="1649" spans="1:8" s="217" customFormat="1" ht="25.5" x14ac:dyDescent="0.2">
      <c r="A1649" s="75" t="s">
        <v>1221</v>
      </c>
      <c r="B1649" s="41" t="s">
        <v>264</v>
      </c>
      <c r="C1649" s="42" t="s">
        <v>1940</v>
      </c>
      <c r="D1649" s="41" t="s">
        <v>1944</v>
      </c>
      <c r="E1649" s="43">
        <v>10</v>
      </c>
      <c r="F1649" s="44">
        <v>606</v>
      </c>
      <c r="G1649" s="43">
        <v>101</v>
      </c>
      <c r="H1649" s="208">
        <v>2</v>
      </c>
    </row>
    <row r="1650" spans="1:8" s="217" customFormat="1" ht="38.25" x14ac:dyDescent="0.2">
      <c r="A1650" s="75" t="s">
        <v>1221</v>
      </c>
      <c r="B1650" s="41" t="s">
        <v>264</v>
      </c>
      <c r="C1650" s="42" t="s">
        <v>1945</v>
      </c>
      <c r="D1650" s="42" t="s">
        <v>1946</v>
      </c>
      <c r="E1650" s="43">
        <v>10</v>
      </c>
      <c r="F1650" s="44">
        <v>614</v>
      </c>
      <c r="G1650" s="43" t="s">
        <v>878</v>
      </c>
      <c r="H1650" s="208">
        <v>2</v>
      </c>
    </row>
    <row r="1651" spans="1:8" s="217" customFormat="1" x14ac:dyDescent="0.2">
      <c r="A1651" s="75" t="s">
        <v>1221</v>
      </c>
      <c r="B1651" s="41" t="s">
        <v>263</v>
      </c>
      <c r="C1651" s="42" t="s">
        <v>1963</v>
      </c>
      <c r="D1651" s="220" t="s">
        <v>1925</v>
      </c>
      <c r="E1651" s="96">
        <v>10</v>
      </c>
      <c r="F1651" s="96">
        <v>101</v>
      </c>
      <c r="G1651" s="43">
        <v>111</v>
      </c>
      <c r="H1651" s="213">
        <v>4</v>
      </c>
    </row>
    <row r="1652" spans="1:8" s="217" customFormat="1" x14ac:dyDescent="0.2">
      <c r="A1652" s="75" t="s">
        <v>1221</v>
      </c>
      <c r="B1652" s="68" t="s">
        <v>263</v>
      </c>
      <c r="C1652" s="78" t="s">
        <v>35</v>
      </c>
      <c r="D1652" s="78" t="s">
        <v>14</v>
      </c>
      <c r="E1652" s="96">
        <v>10</v>
      </c>
      <c r="F1652" s="224">
        <v>106</v>
      </c>
      <c r="G1652" s="96">
        <v>133</v>
      </c>
      <c r="H1652" s="213">
        <v>2</v>
      </c>
    </row>
    <row r="1653" spans="1:8" s="217" customFormat="1" x14ac:dyDescent="0.2">
      <c r="A1653" s="75" t="s">
        <v>1221</v>
      </c>
      <c r="B1653" s="68" t="s">
        <v>263</v>
      </c>
      <c r="C1653" s="78" t="s">
        <v>19</v>
      </c>
      <c r="D1653" s="83" t="s">
        <v>1921</v>
      </c>
      <c r="E1653" s="96">
        <v>10</v>
      </c>
      <c r="F1653" s="224">
        <v>103</v>
      </c>
      <c r="G1653" s="96">
        <v>145</v>
      </c>
      <c r="H1653" s="213">
        <v>1</v>
      </c>
    </row>
    <row r="1654" spans="1:8" s="217" customFormat="1" x14ac:dyDescent="0.2">
      <c r="A1654" s="75" t="s">
        <v>1221</v>
      </c>
      <c r="B1654" s="68" t="s">
        <v>263</v>
      </c>
      <c r="C1654" s="78" t="s">
        <v>19</v>
      </c>
      <c r="D1654" s="83" t="s">
        <v>1926</v>
      </c>
      <c r="E1654" s="96">
        <v>10</v>
      </c>
      <c r="F1654" s="224">
        <v>103</v>
      </c>
      <c r="G1654" s="96">
        <v>133</v>
      </c>
      <c r="H1654" s="213">
        <v>1</v>
      </c>
    </row>
    <row r="1655" spans="1:8" s="217" customFormat="1" x14ac:dyDescent="0.2">
      <c r="A1655" s="75" t="s">
        <v>1221</v>
      </c>
      <c r="B1655" s="68" t="s">
        <v>263</v>
      </c>
      <c r="C1655" s="78" t="s">
        <v>19</v>
      </c>
      <c r="D1655" s="219" t="s">
        <v>1927</v>
      </c>
      <c r="E1655" s="96">
        <v>10</v>
      </c>
      <c r="F1655" s="224">
        <v>103</v>
      </c>
      <c r="G1655" s="96">
        <v>137</v>
      </c>
      <c r="H1655" s="213">
        <v>1</v>
      </c>
    </row>
    <row r="1656" spans="1:8" s="217" customFormat="1" x14ac:dyDescent="0.2">
      <c r="A1656" s="75" t="s">
        <v>1221</v>
      </c>
      <c r="B1656" s="68" t="s">
        <v>263</v>
      </c>
      <c r="C1656" s="78" t="s">
        <v>1964</v>
      </c>
      <c r="D1656" s="78" t="s">
        <v>1249</v>
      </c>
      <c r="E1656" s="96">
        <v>10</v>
      </c>
      <c r="F1656" s="224">
        <v>103</v>
      </c>
      <c r="G1656" s="96">
        <v>140</v>
      </c>
      <c r="H1656" s="213">
        <v>1</v>
      </c>
    </row>
    <row r="1657" spans="1:8" s="217" customFormat="1" ht="25.5" x14ac:dyDescent="0.2">
      <c r="A1657" s="75" t="s">
        <v>1221</v>
      </c>
      <c r="B1657" s="41" t="s">
        <v>263</v>
      </c>
      <c r="C1657" s="42" t="s">
        <v>630</v>
      </c>
      <c r="D1657" s="42" t="s">
        <v>1933</v>
      </c>
      <c r="E1657" s="43">
        <v>10</v>
      </c>
      <c r="F1657" s="44">
        <v>662</v>
      </c>
      <c r="G1657" s="43" t="s">
        <v>878</v>
      </c>
      <c r="H1657" s="208">
        <v>2</v>
      </c>
    </row>
    <row r="1658" spans="1:8" s="217" customFormat="1" ht="25.5" x14ac:dyDescent="0.2">
      <c r="A1658" s="75" t="s">
        <v>1221</v>
      </c>
      <c r="B1658" s="41" t="s">
        <v>263</v>
      </c>
      <c r="C1658" s="42" t="s">
        <v>1934</v>
      </c>
      <c r="D1658" s="41" t="s">
        <v>1935</v>
      </c>
      <c r="E1658" s="43">
        <v>10</v>
      </c>
      <c r="F1658" s="44">
        <v>607</v>
      </c>
      <c r="G1658" s="43">
        <v>147</v>
      </c>
      <c r="H1658" s="208">
        <v>2</v>
      </c>
    </row>
    <row r="1659" spans="1:8" s="217" customFormat="1" ht="25.5" x14ac:dyDescent="0.2">
      <c r="A1659" s="75" t="s">
        <v>1221</v>
      </c>
      <c r="B1659" s="41" t="s">
        <v>263</v>
      </c>
      <c r="C1659" s="42" t="s">
        <v>1934</v>
      </c>
      <c r="D1659" s="41" t="s">
        <v>1936</v>
      </c>
      <c r="E1659" s="43">
        <v>10</v>
      </c>
      <c r="F1659" s="44">
        <v>605</v>
      </c>
      <c r="G1659" s="43">
        <v>119</v>
      </c>
      <c r="H1659" s="208">
        <v>3</v>
      </c>
    </row>
    <row r="1660" spans="1:8" s="217" customFormat="1" ht="25.5" x14ac:dyDescent="0.2">
      <c r="A1660" s="75" t="s">
        <v>1221</v>
      </c>
      <c r="B1660" s="41" t="s">
        <v>263</v>
      </c>
      <c r="C1660" s="42" t="s">
        <v>1934</v>
      </c>
      <c r="D1660" s="41" t="s">
        <v>624</v>
      </c>
      <c r="E1660" s="43">
        <v>10</v>
      </c>
      <c r="F1660" s="44">
        <v>605</v>
      </c>
      <c r="G1660" s="43">
        <v>118</v>
      </c>
      <c r="H1660" s="208">
        <v>3</v>
      </c>
    </row>
    <row r="1661" spans="1:8" s="217" customFormat="1" ht="25.5" x14ac:dyDescent="0.2">
      <c r="A1661" s="75" t="s">
        <v>1221</v>
      </c>
      <c r="B1661" s="41" t="s">
        <v>263</v>
      </c>
      <c r="C1661" s="42" t="s">
        <v>1934</v>
      </c>
      <c r="D1661" s="42" t="s">
        <v>1937</v>
      </c>
      <c r="E1661" s="43">
        <v>10</v>
      </c>
      <c r="F1661" s="44">
        <v>607</v>
      </c>
      <c r="G1661" s="43" t="s">
        <v>878</v>
      </c>
      <c r="H1661" s="208">
        <v>3</v>
      </c>
    </row>
    <row r="1662" spans="1:8" s="217" customFormat="1" ht="25.5" x14ac:dyDescent="0.2">
      <c r="A1662" s="75" t="s">
        <v>1221</v>
      </c>
      <c r="B1662" s="41" t="s">
        <v>263</v>
      </c>
      <c r="C1662" s="42" t="s">
        <v>1934</v>
      </c>
      <c r="D1662" s="42" t="s">
        <v>1937</v>
      </c>
      <c r="E1662" s="43">
        <v>10</v>
      </c>
      <c r="F1662" s="44">
        <v>607</v>
      </c>
      <c r="G1662" s="43" t="s">
        <v>878</v>
      </c>
      <c r="H1662" s="208">
        <v>3</v>
      </c>
    </row>
    <row r="1663" spans="1:8" s="217" customFormat="1" ht="25.5" x14ac:dyDescent="0.2">
      <c r="A1663" s="75" t="s">
        <v>1221</v>
      </c>
      <c r="B1663" s="41" t="s">
        <v>263</v>
      </c>
      <c r="C1663" s="42" t="s">
        <v>1934</v>
      </c>
      <c r="D1663" s="41" t="s">
        <v>1938</v>
      </c>
      <c r="E1663" s="43">
        <v>10</v>
      </c>
      <c r="F1663" s="44">
        <v>607</v>
      </c>
      <c r="G1663" s="43">
        <v>120</v>
      </c>
      <c r="H1663" s="208">
        <v>2</v>
      </c>
    </row>
    <row r="1664" spans="1:8" s="217" customFormat="1" ht="25.5" x14ac:dyDescent="0.2">
      <c r="A1664" s="75" t="s">
        <v>1221</v>
      </c>
      <c r="B1664" s="41" t="s">
        <v>263</v>
      </c>
      <c r="C1664" s="42" t="s">
        <v>1934</v>
      </c>
      <c r="D1664" s="41" t="s">
        <v>1938</v>
      </c>
      <c r="E1664" s="43">
        <v>10</v>
      </c>
      <c r="F1664" s="44">
        <v>607</v>
      </c>
      <c r="G1664" s="43">
        <v>120</v>
      </c>
      <c r="H1664" s="208">
        <v>2</v>
      </c>
    </row>
    <row r="1665" spans="1:8" s="217" customFormat="1" x14ac:dyDescent="0.2">
      <c r="A1665" s="75" t="s">
        <v>1221</v>
      </c>
      <c r="B1665" s="68" t="s">
        <v>263</v>
      </c>
      <c r="C1665" s="78" t="s">
        <v>1965</v>
      </c>
      <c r="D1665" s="83" t="s">
        <v>1921</v>
      </c>
      <c r="E1665" s="96">
        <v>10</v>
      </c>
      <c r="F1665" s="224">
        <v>103</v>
      </c>
      <c r="G1665" s="96">
        <v>145</v>
      </c>
      <c r="H1665" s="213">
        <v>1</v>
      </c>
    </row>
    <row r="1666" spans="1:8" s="217" customFormat="1" x14ac:dyDescent="0.2">
      <c r="A1666" s="75" t="s">
        <v>1221</v>
      </c>
      <c r="B1666" s="68" t="s">
        <v>263</v>
      </c>
      <c r="C1666" s="78" t="s">
        <v>1965</v>
      </c>
      <c r="D1666" s="83" t="s">
        <v>1926</v>
      </c>
      <c r="E1666" s="96">
        <v>10</v>
      </c>
      <c r="F1666" s="224">
        <v>103</v>
      </c>
      <c r="G1666" s="96">
        <v>133</v>
      </c>
      <c r="H1666" s="213">
        <v>1</v>
      </c>
    </row>
    <row r="1667" spans="1:8" s="217" customFormat="1" x14ac:dyDescent="0.2">
      <c r="A1667" s="75" t="s">
        <v>1221</v>
      </c>
      <c r="B1667" s="68" t="s">
        <v>263</v>
      </c>
      <c r="C1667" s="78" t="s">
        <v>1966</v>
      </c>
      <c r="D1667" s="219" t="s">
        <v>1927</v>
      </c>
      <c r="E1667" s="96">
        <v>10</v>
      </c>
      <c r="F1667" s="224">
        <v>103</v>
      </c>
      <c r="G1667" s="96">
        <v>137</v>
      </c>
      <c r="H1667" s="213">
        <v>1</v>
      </c>
    </row>
    <row r="1668" spans="1:8" s="217" customFormat="1" ht="25.5" x14ac:dyDescent="0.2">
      <c r="A1668" s="75" t="s">
        <v>1221</v>
      </c>
      <c r="B1668" s="41" t="s">
        <v>263</v>
      </c>
      <c r="C1668" s="42" t="s">
        <v>896</v>
      </c>
      <c r="D1668" s="42" t="s">
        <v>1933</v>
      </c>
      <c r="E1668" s="43">
        <v>10</v>
      </c>
      <c r="F1668" s="44">
        <v>662</v>
      </c>
      <c r="G1668" s="43" t="s">
        <v>878</v>
      </c>
      <c r="H1668" s="208">
        <v>2</v>
      </c>
    </row>
    <row r="1669" spans="1:8" s="217" customFormat="1" ht="25.5" x14ac:dyDescent="0.2">
      <c r="A1669" s="75" t="s">
        <v>1221</v>
      </c>
      <c r="B1669" s="41" t="s">
        <v>263</v>
      </c>
      <c r="C1669" s="42" t="s">
        <v>1939</v>
      </c>
      <c r="D1669" s="41" t="s">
        <v>1935</v>
      </c>
      <c r="E1669" s="43">
        <v>10</v>
      </c>
      <c r="F1669" s="44">
        <v>607</v>
      </c>
      <c r="G1669" s="43">
        <v>147</v>
      </c>
      <c r="H1669" s="208">
        <v>2</v>
      </c>
    </row>
    <row r="1670" spans="1:8" s="217" customFormat="1" ht="25.5" x14ac:dyDescent="0.2">
      <c r="A1670" s="75" t="s">
        <v>1221</v>
      </c>
      <c r="B1670" s="41" t="s">
        <v>263</v>
      </c>
      <c r="C1670" s="42" t="s">
        <v>1939</v>
      </c>
      <c r="D1670" s="41" t="s">
        <v>1936</v>
      </c>
      <c r="E1670" s="43">
        <v>10</v>
      </c>
      <c r="F1670" s="44">
        <v>605</v>
      </c>
      <c r="G1670" s="43">
        <v>119</v>
      </c>
      <c r="H1670" s="208">
        <v>3</v>
      </c>
    </row>
    <row r="1671" spans="1:8" s="217" customFormat="1" ht="25.5" x14ac:dyDescent="0.2">
      <c r="A1671" s="75" t="s">
        <v>1221</v>
      </c>
      <c r="B1671" s="41" t="s">
        <v>263</v>
      </c>
      <c r="C1671" s="42" t="s">
        <v>1939</v>
      </c>
      <c r="D1671" s="41" t="s">
        <v>624</v>
      </c>
      <c r="E1671" s="43">
        <v>10</v>
      </c>
      <c r="F1671" s="44">
        <v>605</v>
      </c>
      <c r="G1671" s="43">
        <v>118</v>
      </c>
      <c r="H1671" s="208">
        <v>3</v>
      </c>
    </row>
    <row r="1672" spans="1:8" s="217" customFormat="1" ht="25.5" x14ac:dyDescent="0.2">
      <c r="A1672" s="75" t="s">
        <v>1221</v>
      </c>
      <c r="B1672" s="41" t="s">
        <v>263</v>
      </c>
      <c r="C1672" s="42" t="s">
        <v>1939</v>
      </c>
      <c r="D1672" s="42" t="s">
        <v>1937</v>
      </c>
      <c r="E1672" s="43">
        <v>10</v>
      </c>
      <c r="F1672" s="44">
        <v>607</v>
      </c>
      <c r="G1672" s="43" t="s">
        <v>878</v>
      </c>
      <c r="H1672" s="208">
        <v>3</v>
      </c>
    </row>
    <row r="1673" spans="1:8" s="217" customFormat="1" ht="25.5" x14ac:dyDescent="0.2">
      <c r="A1673" s="75" t="s">
        <v>1221</v>
      </c>
      <c r="B1673" s="41" t="s">
        <v>263</v>
      </c>
      <c r="C1673" s="42" t="s">
        <v>1939</v>
      </c>
      <c r="D1673" s="41" t="s">
        <v>1938</v>
      </c>
      <c r="E1673" s="43">
        <v>10</v>
      </c>
      <c r="F1673" s="44">
        <v>607</v>
      </c>
      <c r="G1673" s="43">
        <v>120</v>
      </c>
      <c r="H1673" s="208">
        <v>2</v>
      </c>
    </row>
    <row r="1674" spans="1:8" s="217" customFormat="1" ht="25.5" x14ac:dyDescent="0.2">
      <c r="A1674" s="75" t="s">
        <v>1221</v>
      </c>
      <c r="B1674" s="41" t="s">
        <v>263</v>
      </c>
      <c r="C1674" s="42" t="s">
        <v>1940</v>
      </c>
      <c r="D1674" s="41" t="s">
        <v>1941</v>
      </c>
      <c r="E1674" s="43">
        <v>10</v>
      </c>
      <c r="F1674" s="44">
        <v>614</v>
      </c>
      <c r="G1674" s="43">
        <v>111</v>
      </c>
      <c r="H1674" s="208">
        <v>3</v>
      </c>
    </row>
    <row r="1675" spans="1:8" s="217" customFormat="1" ht="25.5" x14ac:dyDescent="0.2">
      <c r="A1675" s="75" t="s">
        <v>1221</v>
      </c>
      <c r="B1675" s="41" t="s">
        <v>263</v>
      </c>
      <c r="C1675" s="42" t="s">
        <v>1940</v>
      </c>
      <c r="D1675" s="41" t="s">
        <v>1942</v>
      </c>
      <c r="E1675" s="43">
        <v>10</v>
      </c>
      <c r="F1675" s="44">
        <v>614</v>
      </c>
      <c r="G1675" s="43">
        <v>140</v>
      </c>
      <c r="H1675" s="208">
        <v>2</v>
      </c>
    </row>
    <row r="1676" spans="1:8" s="217" customFormat="1" ht="25.5" x14ac:dyDescent="0.2">
      <c r="A1676" s="75" t="s">
        <v>1221</v>
      </c>
      <c r="B1676" s="41" t="s">
        <v>263</v>
      </c>
      <c r="C1676" s="42" t="s">
        <v>1940</v>
      </c>
      <c r="D1676" s="41" t="s">
        <v>1943</v>
      </c>
      <c r="E1676" s="43">
        <v>10</v>
      </c>
      <c r="F1676" s="44">
        <v>606</v>
      </c>
      <c r="G1676" s="43">
        <v>100</v>
      </c>
      <c r="H1676" s="208">
        <v>3</v>
      </c>
    </row>
    <row r="1677" spans="1:8" s="217" customFormat="1" ht="25.5" x14ac:dyDescent="0.2">
      <c r="A1677" s="75" t="s">
        <v>1221</v>
      </c>
      <c r="B1677" s="41" t="s">
        <v>263</v>
      </c>
      <c r="C1677" s="42" t="s">
        <v>1940</v>
      </c>
      <c r="D1677" s="41" t="s">
        <v>1944</v>
      </c>
      <c r="E1677" s="43">
        <v>10</v>
      </c>
      <c r="F1677" s="44">
        <v>606</v>
      </c>
      <c r="G1677" s="43">
        <v>101</v>
      </c>
      <c r="H1677" s="208">
        <v>2</v>
      </c>
    </row>
    <row r="1678" spans="1:8" s="217" customFormat="1" ht="38.25" x14ac:dyDescent="0.2">
      <c r="A1678" s="75" t="s">
        <v>1221</v>
      </c>
      <c r="B1678" s="41" t="s">
        <v>263</v>
      </c>
      <c r="C1678" s="42" t="s">
        <v>1945</v>
      </c>
      <c r="D1678" s="42" t="s">
        <v>1946</v>
      </c>
      <c r="E1678" s="43">
        <v>10</v>
      </c>
      <c r="F1678" s="44">
        <v>614</v>
      </c>
      <c r="G1678" s="43" t="s">
        <v>878</v>
      </c>
      <c r="H1678" s="208">
        <v>2</v>
      </c>
    </row>
    <row r="1679" spans="1:8" s="217" customFormat="1" ht="25.5" x14ac:dyDescent="0.2">
      <c r="A1679" s="75" t="s">
        <v>1221</v>
      </c>
      <c r="B1679" s="68" t="s">
        <v>260</v>
      </c>
      <c r="C1679" s="78" t="s">
        <v>1967</v>
      </c>
      <c r="D1679" s="220" t="s">
        <v>1925</v>
      </c>
      <c r="E1679" s="96">
        <v>10</v>
      </c>
      <c r="F1679" s="96">
        <v>101</v>
      </c>
      <c r="G1679" s="43">
        <v>111</v>
      </c>
      <c r="H1679" s="213">
        <v>4</v>
      </c>
    </row>
    <row r="1680" spans="1:8" s="217" customFormat="1" ht="25.5" x14ac:dyDescent="0.2">
      <c r="A1680" s="75" t="s">
        <v>1221</v>
      </c>
      <c r="B1680" s="68" t="s">
        <v>260</v>
      </c>
      <c r="C1680" s="78" t="s">
        <v>579</v>
      </c>
      <c r="D1680" s="220" t="s">
        <v>1925</v>
      </c>
      <c r="E1680" s="96">
        <v>10</v>
      </c>
      <c r="F1680" s="96">
        <v>101</v>
      </c>
      <c r="G1680" s="43">
        <v>111</v>
      </c>
      <c r="H1680" s="213">
        <v>4</v>
      </c>
    </row>
    <row r="1681" spans="1:8" s="217" customFormat="1" x14ac:dyDescent="0.2">
      <c r="A1681" s="75" t="s">
        <v>1221</v>
      </c>
      <c r="B1681" s="41" t="s">
        <v>260</v>
      </c>
      <c r="C1681" s="42" t="s">
        <v>1250</v>
      </c>
      <c r="D1681" s="42" t="s">
        <v>1968</v>
      </c>
      <c r="E1681" s="43">
        <v>10</v>
      </c>
      <c r="F1681" s="44">
        <v>103</v>
      </c>
      <c r="G1681" s="43">
        <v>168</v>
      </c>
      <c r="H1681" s="208">
        <v>1</v>
      </c>
    </row>
    <row r="1682" spans="1:8" s="217" customFormat="1" x14ac:dyDescent="0.2">
      <c r="A1682" s="75" t="s">
        <v>1221</v>
      </c>
      <c r="B1682" s="41" t="s">
        <v>260</v>
      </c>
      <c r="C1682" s="42" t="s">
        <v>1918</v>
      </c>
      <c r="D1682" s="42" t="s">
        <v>1919</v>
      </c>
      <c r="E1682" s="43">
        <v>10</v>
      </c>
      <c r="F1682" s="44">
        <v>307</v>
      </c>
      <c r="G1682" s="43" t="s">
        <v>878</v>
      </c>
      <c r="H1682" s="208">
        <v>3</v>
      </c>
    </row>
    <row r="1683" spans="1:8" s="217" customFormat="1" x14ac:dyDescent="0.2">
      <c r="A1683" s="75" t="s">
        <v>1221</v>
      </c>
      <c r="B1683" s="90" t="s">
        <v>260</v>
      </c>
      <c r="C1683" s="78" t="s">
        <v>449</v>
      </c>
      <c r="D1683" s="219" t="s">
        <v>449</v>
      </c>
      <c r="E1683" s="96">
        <v>10</v>
      </c>
      <c r="F1683" s="96">
        <v>501</v>
      </c>
      <c r="G1683" s="96">
        <v>101</v>
      </c>
      <c r="H1683" s="213">
        <v>2</v>
      </c>
    </row>
    <row r="1684" spans="1:8" s="217" customFormat="1" x14ac:dyDescent="0.2">
      <c r="A1684" s="75" t="s">
        <v>1221</v>
      </c>
      <c r="B1684" s="90" t="s">
        <v>260</v>
      </c>
      <c r="C1684" s="78" t="s">
        <v>1175</v>
      </c>
      <c r="D1684" s="219" t="s">
        <v>1253</v>
      </c>
      <c r="E1684" s="96">
        <v>31</v>
      </c>
      <c r="F1684" s="225">
        <v>442</v>
      </c>
      <c r="G1684" s="96">
        <v>315</v>
      </c>
      <c r="H1684" s="213">
        <v>2</v>
      </c>
    </row>
    <row r="1685" spans="1:8" s="217" customFormat="1" x14ac:dyDescent="0.2">
      <c r="A1685" s="75" t="s">
        <v>1221</v>
      </c>
      <c r="B1685" s="41" t="s">
        <v>259</v>
      </c>
      <c r="C1685" s="42" t="s">
        <v>1918</v>
      </c>
      <c r="D1685" s="42" t="s">
        <v>1919</v>
      </c>
      <c r="E1685" s="43">
        <v>10</v>
      </c>
      <c r="F1685" s="44">
        <v>307</v>
      </c>
      <c r="G1685" s="43" t="s">
        <v>878</v>
      </c>
      <c r="H1685" s="208">
        <v>3</v>
      </c>
    </row>
    <row r="1686" spans="1:8" s="217" customFormat="1" x14ac:dyDescent="0.2">
      <c r="A1686" s="75" t="s">
        <v>1221</v>
      </c>
      <c r="B1686" s="68" t="s">
        <v>259</v>
      </c>
      <c r="C1686" s="68" t="s">
        <v>449</v>
      </c>
      <c r="D1686" s="220" t="s">
        <v>1969</v>
      </c>
      <c r="E1686" s="96">
        <v>10</v>
      </c>
      <c r="F1686" s="96">
        <v>501</v>
      </c>
      <c r="G1686" s="96">
        <v>101</v>
      </c>
      <c r="H1686" s="213">
        <v>3</v>
      </c>
    </row>
    <row r="1687" spans="1:8" s="217" customFormat="1" x14ac:dyDescent="0.2">
      <c r="A1687" s="75" t="s">
        <v>1221</v>
      </c>
      <c r="B1687" s="68" t="s">
        <v>589</v>
      </c>
      <c r="C1687" s="68" t="s">
        <v>257</v>
      </c>
      <c r="D1687" s="220" t="s">
        <v>522</v>
      </c>
      <c r="E1687" s="96">
        <v>10</v>
      </c>
      <c r="F1687" s="59">
        <v>7</v>
      </c>
      <c r="G1687" s="96">
        <v>110</v>
      </c>
      <c r="H1687" s="213">
        <v>1</v>
      </c>
    </row>
    <row r="1688" spans="1:8" s="217" customFormat="1" x14ac:dyDescent="0.2">
      <c r="A1688" s="75" t="s">
        <v>1221</v>
      </c>
      <c r="B1688" s="68" t="s">
        <v>589</v>
      </c>
      <c r="C1688" s="68" t="s">
        <v>257</v>
      </c>
      <c r="D1688" s="220" t="s">
        <v>521</v>
      </c>
      <c r="E1688" s="96">
        <v>10</v>
      </c>
      <c r="F1688" s="59">
        <v>7</v>
      </c>
      <c r="G1688" s="96">
        <v>124</v>
      </c>
      <c r="H1688" s="213">
        <v>1</v>
      </c>
    </row>
    <row r="1689" spans="1:8" s="217" customFormat="1" x14ac:dyDescent="0.2">
      <c r="A1689" s="75" t="s">
        <v>1221</v>
      </c>
      <c r="B1689" s="68" t="s">
        <v>588</v>
      </c>
      <c r="C1689" s="78" t="s">
        <v>650</v>
      </c>
      <c r="D1689" s="220" t="s">
        <v>1925</v>
      </c>
      <c r="E1689" s="96">
        <v>10</v>
      </c>
      <c r="F1689" s="96">
        <v>101</v>
      </c>
      <c r="G1689" s="43">
        <v>111</v>
      </c>
      <c r="H1689" s="213">
        <v>4</v>
      </c>
    </row>
    <row r="1690" spans="1:8" s="217" customFormat="1" ht="25.5" x14ac:dyDescent="0.2">
      <c r="A1690" s="75" t="s">
        <v>1221</v>
      </c>
      <c r="B1690" s="41" t="s">
        <v>1254</v>
      </c>
      <c r="C1690" s="42" t="s">
        <v>630</v>
      </c>
      <c r="D1690" s="42" t="s">
        <v>1933</v>
      </c>
      <c r="E1690" s="43">
        <v>10</v>
      </c>
      <c r="F1690" s="44">
        <v>662</v>
      </c>
      <c r="G1690" s="43" t="s">
        <v>878</v>
      </c>
      <c r="H1690" s="208">
        <v>2</v>
      </c>
    </row>
    <row r="1691" spans="1:8" s="217" customFormat="1" ht="25.5" x14ac:dyDescent="0.2">
      <c r="A1691" s="75" t="s">
        <v>1221</v>
      </c>
      <c r="B1691" s="41" t="s">
        <v>1254</v>
      </c>
      <c r="C1691" s="42" t="s">
        <v>1934</v>
      </c>
      <c r="D1691" s="41" t="s">
        <v>1935</v>
      </c>
      <c r="E1691" s="43">
        <v>10</v>
      </c>
      <c r="F1691" s="44">
        <v>607</v>
      </c>
      <c r="G1691" s="43">
        <v>147</v>
      </c>
      <c r="H1691" s="208">
        <v>2</v>
      </c>
    </row>
    <row r="1692" spans="1:8" s="217" customFormat="1" ht="25.5" x14ac:dyDescent="0.2">
      <c r="A1692" s="75" t="s">
        <v>1221</v>
      </c>
      <c r="B1692" s="41" t="s">
        <v>1254</v>
      </c>
      <c r="C1692" s="42" t="s">
        <v>1934</v>
      </c>
      <c r="D1692" s="41" t="s">
        <v>1935</v>
      </c>
      <c r="E1692" s="43">
        <v>10</v>
      </c>
      <c r="F1692" s="44">
        <v>607</v>
      </c>
      <c r="G1692" s="43">
        <v>147</v>
      </c>
      <c r="H1692" s="208">
        <v>2</v>
      </c>
    </row>
    <row r="1693" spans="1:8" s="217" customFormat="1" ht="25.5" x14ac:dyDescent="0.2">
      <c r="A1693" s="75" t="s">
        <v>1221</v>
      </c>
      <c r="B1693" s="41" t="s">
        <v>1254</v>
      </c>
      <c r="C1693" s="42" t="s">
        <v>1934</v>
      </c>
      <c r="D1693" s="41" t="s">
        <v>1936</v>
      </c>
      <c r="E1693" s="43">
        <v>10</v>
      </c>
      <c r="F1693" s="44">
        <v>605</v>
      </c>
      <c r="G1693" s="43">
        <v>119</v>
      </c>
      <c r="H1693" s="208">
        <v>3</v>
      </c>
    </row>
    <row r="1694" spans="1:8" s="217" customFormat="1" ht="25.5" x14ac:dyDescent="0.2">
      <c r="A1694" s="75" t="s">
        <v>1221</v>
      </c>
      <c r="B1694" s="41" t="s">
        <v>1254</v>
      </c>
      <c r="C1694" s="42" t="s">
        <v>1934</v>
      </c>
      <c r="D1694" s="41" t="s">
        <v>624</v>
      </c>
      <c r="E1694" s="43">
        <v>10</v>
      </c>
      <c r="F1694" s="44">
        <v>605</v>
      </c>
      <c r="G1694" s="43">
        <v>118</v>
      </c>
      <c r="H1694" s="208">
        <v>3</v>
      </c>
    </row>
    <row r="1695" spans="1:8" s="217" customFormat="1" ht="25.5" x14ac:dyDescent="0.2">
      <c r="A1695" s="75" t="s">
        <v>1221</v>
      </c>
      <c r="B1695" s="41" t="s">
        <v>1254</v>
      </c>
      <c r="C1695" s="42" t="s">
        <v>1934</v>
      </c>
      <c r="D1695" s="42" t="s">
        <v>1937</v>
      </c>
      <c r="E1695" s="43">
        <v>10</v>
      </c>
      <c r="F1695" s="44">
        <v>607</v>
      </c>
      <c r="G1695" s="43" t="s">
        <v>878</v>
      </c>
      <c r="H1695" s="208">
        <v>3</v>
      </c>
    </row>
    <row r="1696" spans="1:8" s="217" customFormat="1" ht="25.5" x14ac:dyDescent="0.2">
      <c r="A1696" s="75" t="s">
        <v>1221</v>
      </c>
      <c r="B1696" s="41" t="s">
        <v>1254</v>
      </c>
      <c r="C1696" s="42" t="s">
        <v>1934</v>
      </c>
      <c r="D1696" s="42" t="s">
        <v>1937</v>
      </c>
      <c r="E1696" s="43">
        <v>10</v>
      </c>
      <c r="F1696" s="44">
        <v>607</v>
      </c>
      <c r="G1696" s="43" t="s">
        <v>878</v>
      </c>
      <c r="H1696" s="208">
        <v>3</v>
      </c>
    </row>
    <row r="1697" spans="1:8" s="217" customFormat="1" ht="25.5" x14ac:dyDescent="0.2">
      <c r="A1697" s="75" t="s">
        <v>1221</v>
      </c>
      <c r="B1697" s="41" t="s">
        <v>1254</v>
      </c>
      <c r="C1697" s="42" t="s">
        <v>1934</v>
      </c>
      <c r="D1697" s="41" t="s">
        <v>1938</v>
      </c>
      <c r="E1697" s="43">
        <v>10</v>
      </c>
      <c r="F1697" s="44">
        <v>607</v>
      </c>
      <c r="G1697" s="43">
        <v>120</v>
      </c>
      <c r="H1697" s="208">
        <v>2</v>
      </c>
    </row>
    <row r="1698" spans="1:8" s="217" customFormat="1" ht="25.5" x14ac:dyDescent="0.2">
      <c r="A1698" s="75" t="s">
        <v>1221</v>
      </c>
      <c r="B1698" s="41" t="s">
        <v>1254</v>
      </c>
      <c r="C1698" s="42" t="s">
        <v>1934</v>
      </c>
      <c r="D1698" s="41" t="s">
        <v>1938</v>
      </c>
      <c r="E1698" s="43">
        <v>10</v>
      </c>
      <c r="F1698" s="44">
        <v>607</v>
      </c>
      <c r="G1698" s="43">
        <v>120</v>
      </c>
      <c r="H1698" s="208">
        <v>2</v>
      </c>
    </row>
    <row r="1699" spans="1:8" s="217" customFormat="1" ht="25.5" x14ac:dyDescent="0.2">
      <c r="A1699" s="75" t="s">
        <v>1221</v>
      </c>
      <c r="B1699" s="41" t="s">
        <v>1254</v>
      </c>
      <c r="C1699" s="42" t="s">
        <v>1961</v>
      </c>
      <c r="D1699" s="41" t="s">
        <v>1936</v>
      </c>
      <c r="E1699" s="43">
        <v>10</v>
      </c>
      <c r="F1699" s="44">
        <v>605</v>
      </c>
      <c r="G1699" s="43">
        <v>119</v>
      </c>
      <c r="H1699" s="208">
        <v>3</v>
      </c>
    </row>
    <row r="1700" spans="1:8" s="217" customFormat="1" ht="25.5" x14ac:dyDescent="0.2">
      <c r="A1700" s="75" t="s">
        <v>1221</v>
      </c>
      <c r="B1700" s="41" t="s">
        <v>1254</v>
      </c>
      <c r="C1700" s="42" t="s">
        <v>1961</v>
      </c>
      <c r="D1700" s="41" t="s">
        <v>624</v>
      </c>
      <c r="E1700" s="43">
        <v>10</v>
      </c>
      <c r="F1700" s="44">
        <v>605</v>
      </c>
      <c r="G1700" s="43">
        <v>118</v>
      </c>
      <c r="H1700" s="208">
        <v>3</v>
      </c>
    </row>
    <row r="1701" spans="1:8" s="217" customFormat="1" ht="25.5" x14ac:dyDescent="0.2">
      <c r="A1701" s="75" t="s">
        <v>1221</v>
      </c>
      <c r="B1701" s="41" t="s">
        <v>1254</v>
      </c>
      <c r="C1701" s="42" t="s">
        <v>896</v>
      </c>
      <c r="D1701" s="42" t="s">
        <v>1933</v>
      </c>
      <c r="E1701" s="43">
        <v>10</v>
      </c>
      <c r="F1701" s="44">
        <v>662</v>
      </c>
      <c r="G1701" s="43" t="s">
        <v>878</v>
      </c>
      <c r="H1701" s="208">
        <v>2</v>
      </c>
    </row>
    <row r="1702" spans="1:8" s="217" customFormat="1" ht="25.5" x14ac:dyDescent="0.2">
      <c r="A1702" s="75" t="s">
        <v>1221</v>
      </c>
      <c r="B1702" s="41" t="s">
        <v>1254</v>
      </c>
      <c r="C1702" s="42" t="s">
        <v>1939</v>
      </c>
      <c r="D1702" s="41" t="s">
        <v>1935</v>
      </c>
      <c r="E1702" s="43">
        <v>10</v>
      </c>
      <c r="F1702" s="44">
        <v>607</v>
      </c>
      <c r="G1702" s="43">
        <v>147</v>
      </c>
      <c r="H1702" s="208">
        <v>2</v>
      </c>
    </row>
    <row r="1703" spans="1:8" s="217" customFormat="1" ht="25.5" x14ac:dyDescent="0.2">
      <c r="A1703" s="75" t="s">
        <v>1221</v>
      </c>
      <c r="B1703" s="41" t="s">
        <v>1254</v>
      </c>
      <c r="C1703" s="42" t="s">
        <v>1939</v>
      </c>
      <c r="D1703" s="41" t="s">
        <v>1936</v>
      </c>
      <c r="E1703" s="43">
        <v>10</v>
      </c>
      <c r="F1703" s="44">
        <v>605</v>
      </c>
      <c r="G1703" s="43">
        <v>119</v>
      </c>
      <c r="H1703" s="208">
        <v>3</v>
      </c>
    </row>
    <row r="1704" spans="1:8" s="217" customFormat="1" ht="25.5" x14ac:dyDescent="0.2">
      <c r="A1704" s="75" t="s">
        <v>1221</v>
      </c>
      <c r="B1704" s="41" t="s">
        <v>1254</v>
      </c>
      <c r="C1704" s="42" t="s">
        <v>1939</v>
      </c>
      <c r="D1704" s="41" t="s">
        <v>624</v>
      </c>
      <c r="E1704" s="43">
        <v>10</v>
      </c>
      <c r="F1704" s="44">
        <v>605</v>
      </c>
      <c r="G1704" s="43">
        <v>118</v>
      </c>
      <c r="H1704" s="208">
        <v>3</v>
      </c>
    </row>
    <row r="1705" spans="1:8" s="217" customFormat="1" ht="25.5" x14ac:dyDescent="0.2">
      <c r="A1705" s="75" t="s">
        <v>1221</v>
      </c>
      <c r="B1705" s="41" t="s">
        <v>1254</v>
      </c>
      <c r="C1705" s="42" t="s">
        <v>1939</v>
      </c>
      <c r="D1705" s="42" t="s">
        <v>1937</v>
      </c>
      <c r="E1705" s="43">
        <v>10</v>
      </c>
      <c r="F1705" s="44">
        <v>607</v>
      </c>
      <c r="G1705" s="43" t="s">
        <v>878</v>
      </c>
      <c r="H1705" s="208">
        <v>3</v>
      </c>
    </row>
    <row r="1706" spans="1:8" s="217" customFormat="1" ht="25.5" x14ac:dyDescent="0.2">
      <c r="A1706" s="75" t="s">
        <v>1221</v>
      </c>
      <c r="B1706" s="41" t="s">
        <v>1254</v>
      </c>
      <c r="C1706" s="42" t="s">
        <v>1939</v>
      </c>
      <c r="D1706" s="41" t="s">
        <v>1938</v>
      </c>
      <c r="E1706" s="43">
        <v>10</v>
      </c>
      <c r="F1706" s="44">
        <v>607</v>
      </c>
      <c r="G1706" s="43">
        <v>120</v>
      </c>
      <c r="H1706" s="208">
        <v>2</v>
      </c>
    </row>
    <row r="1707" spans="1:8" s="217" customFormat="1" ht="25.5" x14ac:dyDescent="0.2">
      <c r="A1707" s="75" t="s">
        <v>1221</v>
      </c>
      <c r="B1707" s="41" t="s">
        <v>1254</v>
      </c>
      <c r="C1707" s="42" t="s">
        <v>1940</v>
      </c>
      <c r="D1707" s="41" t="s">
        <v>1941</v>
      </c>
      <c r="E1707" s="43">
        <v>10</v>
      </c>
      <c r="F1707" s="44">
        <v>614</v>
      </c>
      <c r="G1707" s="43">
        <v>111</v>
      </c>
      <c r="H1707" s="208">
        <v>3</v>
      </c>
    </row>
    <row r="1708" spans="1:8" s="217" customFormat="1" ht="25.5" x14ac:dyDescent="0.2">
      <c r="A1708" s="75" t="s">
        <v>1221</v>
      </c>
      <c r="B1708" s="41" t="s">
        <v>1254</v>
      </c>
      <c r="C1708" s="42" t="s">
        <v>1940</v>
      </c>
      <c r="D1708" s="41" t="s">
        <v>1942</v>
      </c>
      <c r="E1708" s="43">
        <v>10</v>
      </c>
      <c r="F1708" s="44">
        <v>614</v>
      </c>
      <c r="G1708" s="43">
        <v>140</v>
      </c>
      <c r="H1708" s="208">
        <v>2</v>
      </c>
    </row>
    <row r="1709" spans="1:8" s="217" customFormat="1" ht="25.5" x14ac:dyDescent="0.2">
      <c r="A1709" s="75" t="s">
        <v>1221</v>
      </c>
      <c r="B1709" s="41" t="s">
        <v>1254</v>
      </c>
      <c r="C1709" s="42" t="s">
        <v>1940</v>
      </c>
      <c r="D1709" s="41" t="s">
        <v>1943</v>
      </c>
      <c r="E1709" s="43">
        <v>10</v>
      </c>
      <c r="F1709" s="44">
        <v>606</v>
      </c>
      <c r="G1709" s="43">
        <v>100</v>
      </c>
      <c r="H1709" s="208">
        <v>3</v>
      </c>
    </row>
    <row r="1710" spans="1:8" s="217" customFormat="1" ht="25.5" x14ac:dyDescent="0.2">
      <c r="A1710" s="75" t="s">
        <v>1221</v>
      </c>
      <c r="B1710" s="41" t="s">
        <v>1254</v>
      </c>
      <c r="C1710" s="42" t="s">
        <v>1940</v>
      </c>
      <c r="D1710" s="41" t="s">
        <v>1944</v>
      </c>
      <c r="E1710" s="43">
        <v>10</v>
      </c>
      <c r="F1710" s="44">
        <v>606</v>
      </c>
      <c r="G1710" s="43">
        <v>101</v>
      </c>
      <c r="H1710" s="208">
        <v>2</v>
      </c>
    </row>
    <row r="1711" spans="1:8" s="217" customFormat="1" ht="38.25" x14ac:dyDescent="0.2">
      <c r="A1711" s="75" t="s">
        <v>1221</v>
      </c>
      <c r="B1711" s="41" t="s">
        <v>1254</v>
      </c>
      <c r="C1711" s="42" t="s">
        <v>1945</v>
      </c>
      <c r="D1711" s="42" t="s">
        <v>1946</v>
      </c>
      <c r="E1711" s="43">
        <v>10</v>
      </c>
      <c r="F1711" s="44">
        <v>614</v>
      </c>
      <c r="G1711" s="43" t="s">
        <v>878</v>
      </c>
      <c r="H1711" s="208">
        <v>2</v>
      </c>
    </row>
    <row r="1712" spans="1:8" s="217" customFormat="1" ht="25.5" x14ac:dyDescent="0.2">
      <c r="A1712" s="75" t="s">
        <v>1221</v>
      </c>
      <c r="B1712" s="68" t="s">
        <v>256</v>
      </c>
      <c r="C1712" s="78" t="s">
        <v>579</v>
      </c>
      <c r="D1712" s="220" t="s">
        <v>1925</v>
      </c>
      <c r="E1712" s="96">
        <v>10</v>
      </c>
      <c r="F1712" s="96">
        <v>101</v>
      </c>
      <c r="G1712" s="43">
        <v>111</v>
      </c>
      <c r="H1712" s="213">
        <v>4</v>
      </c>
    </row>
    <row r="1713" spans="1:8" s="217" customFormat="1" x14ac:dyDescent="0.2">
      <c r="A1713" s="75" t="s">
        <v>1221</v>
      </c>
      <c r="B1713" s="41" t="s">
        <v>256</v>
      </c>
      <c r="C1713" s="42" t="s">
        <v>257</v>
      </c>
      <c r="D1713" s="42" t="s">
        <v>524</v>
      </c>
      <c r="E1713" s="43">
        <v>10</v>
      </c>
      <c r="F1713" s="59">
        <v>7</v>
      </c>
      <c r="G1713" s="43">
        <v>111</v>
      </c>
      <c r="H1713" s="208">
        <v>1</v>
      </c>
    </row>
    <row r="1714" spans="1:8" s="217" customFormat="1" x14ac:dyDescent="0.2">
      <c r="A1714" s="75" t="s">
        <v>1221</v>
      </c>
      <c r="B1714" s="68" t="s">
        <v>256</v>
      </c>
      <c r="C1714" s="78" t="s">
        <v>523</v>
      </c>
      <c r="D1714" s="78" t="s">
        <v>522</v>
      </c>
      <c r="E1714" s="96">
        <v>10</v>
      </c>
      <c r="F1714" s="59">
        <v>7</v>
      </c>
      <c r="G1714" s="96">
        <v>110</v>
      </c>
      <c r="H1714" s="213">
        <v>1</v>
      </c>
    </row>
    <row r="1715" spans="1:8" s="217" customFormat="1" x14ac:dyDescent="0.2">
      <c r="A1715" s="75" t="s">
        <v>1221</v>
      </c>
      <c r="B1715" s="68" t="s">
        <v>256</v>
      </c>
      <c r="C1715" s="78" t="s">
        <v>523</v>
      </c>
      <c r="D1715" s="78" t="s">
        <v>521</v>
      </c>
      <c r="E1715" s="96">
        <v>10</v>
      </c>
      <c r="F1715" s="59">
        <v>7</v>
      </c>
      <c r="G1715" s="96">
        <v>124</v>
      </c>
      <c r="H1715" s="213">
        <v>1</v>
      </c>
    </row>
    <row r="1716" spans="1:8" s="217" customFormat="1" ht="25.5" x14ac:dyDescent="0.2">
      <c r="A1716" s="75" t="s">
        <v>1221</v>
      </c>
      <c r="B1716" s="41" t="s">
        <v>256</v>
      </c>
      <c r="C1716" s="42" t="s">
        <v>630</v>
      </c>
      <c r="D1716" s="42" t="s">
        <v>1933</v>
      </c>
      <c r="E1716" s="43">
        <v>10</v>
      </c>
      <c r="F1716" s="44">
        <v>662</v>
      </c>
      <c r="G1716" s="43" t="s">
        <v>878</v>
      </c>
      <c r="H1716" s="208">
        <v>2</v>
      </c>
    </row>
    <row r="1717" spans="1:8" s="217" customFormat="1" ht="25.5" x14ac:dyDescent="0.2">
      <c r="A1717" s="75" t="s">
        <v>1221</v>
      </c>
      <c r="B1717" s="41" t="s">
        <v>256</v>
      </c>
      <c r="C1717" s="42" t="s">
        <v>1934</v>
      </c>
      <c r="D1717" s="41" t="s">
        <v>1935</v>
      </c>
      <c r="E1717" s="43">
        <v>10</v>
      </c>
      <c r="F1717" s="44">
        <v>607</v>
      </c>
      <c r="G1717" s="43">
        <v>147</v>
      </c>
      <c r="H1717" s="208">
        <v>2</v>
      </c>
    </row>
    <row r="1718" spans="1:8" s="217" customFormat="1" ht="25.5" x14ac:dyDescent="0.2">
      <c r="A1718" s="75" t="s">
        <v>1221</v>
      </c>
      <c r="B1718" s="41" t="s">
        <v>256</v>
      </c>
      <c r="C1718" s="42" t="s">
        <v>1934</v>
      </c>
      <c r="D1718" s="41" t="s">
        <v>1935</v>
      </c>
      <c r="E1718" s="43">
        <v>10</v>
      </c>
      <c r="F1718" s="44">
        <v>607</v>
      </c>
      <c r="G1718" s="43">
        <v>147</v>
      </c>
      <c r="H1718" s="208">
        <v>2</v>
      </c>
    </row>
    <row r="1719" spans="1:8" s="217" customFormat="1" ht="25.5" x14ac:dyDescent="0.2">
      <c r="A1719" s="75" t="s">
        <v>1221</v>
      </c>
      <c r="B1719" s="41" t="s">
        <v>256</v>
      </c>
      <c r="C1719" s="42" t="s">
        <v>1934</v>
      </c>
      <c r="D1719" s="41" t="s">
        <v>1936</v>
      </c>
      <c r="E1719" s="43">
        <v>10</v>
      </c>
      <c r="F1719" s="44">
        <v>605</v>
      </c>
      <c r="G1719" s="43">
        <v>119</v>
      </c>
      <c r="H1719" s="208">
        <v>3</v>
      </c>
    </row>
    <row r="1720" spans="1:8" s="217" customFormat="1" ht="25.5" x14ac:dyDescent="0.2">
      <c r="A1720" s="75" t="s">
        <v>1221</v>
      </c>
      <c r="B1720" s="41" t="s">
        <v>256</v>
      </c>
      <c r="C1720" s="42" t="s">
        <v>1934</v>
      </c>
      <c r="D1720" s="41" t="s">
        <v>624</v>
      </c>
      <c r="E1720" s="43">
        <v>10</v>
      </c>
      <c r="F1720" s="44">
        <v>605</v>
      </c>
      <c r="G1720" s="43">
        <v>118</v>
      </c>
      <c r="H1720" s="208">
        <v>3</v>
      </c>
    </row>
    <row r="1721" spans="1:8" s="217" customFormat="1" ht="25.5" x14ac:dyDescent="0.2">
      <c r="A1721" s="75" t="s">
        <v>1221</v>
      </c>
      <c r="B1721" s="41" t="s">
        <v>256</v>
      </c>
      <c r="C1721" s="42" t="s">
        <v>1934</v>
      </c>
      <c r="D1721" s="42" t="s">
        <v>1937</v>
      </c>
      <c r="E1721" s="43">
        <v>10</v>
      </c>
      <c r="F1721" s="44">
        <v>607</v>
      </c>
      <c r="G1721" s="43" t="s">
        <v>878</v>
      </c>
      <c r="H1721" s="208">
        <v>3</v>
      </c>
    </row>
    <row r="1722" spans="1:8" s="217" customFormat="1" ht="25.5" x14ac:dyDescent="0.2">
      <c r="A1722" s="75" t="s">
        <v>1221</v>
      </c>
      <c r="B1722" s="41" t="s">
        <v>256</v>
      </c>
      <c r="C1722" s="42" t="s">
        <v>1934</v>
      </c>
      <c r="D1722" s="42" t="s">
        <v>1937</v>
      </c>
      <c r="E1722" s="43">
        <v>10</v>
      </c>
      <c r="F1722" s="44">
        <v>607</v>
      </c>
      <c r="G1722" s="43" t="s">
        <v>878</v>
      </c>
      <c r="H1722" s="208">
        <v>3</v>
      </c>
    </row>
    <row r="1723" spans="1:8" s="217" customFormat="1" ht="25.5" x14ac:dyDescent="0.2">
      <c r="A1723" s="75" t="s">
        <v>1221</v>
      </c>
      <c r="B1723" s="41" t="s">
        <v>256</v>
      </c>
      <c r="C1723" s="42" t="s">
        <v>1934</v>
      </c>
      <c r="D1723" s="41" t="s">
        <v>1938</v>
      </c>
      <c r="E1723" s="43">
        <v>10</v>
      </c>
      <c r="F1723" s="44">
        <v>607</v>
      </c>
      <c r="G1723" s="43">
        <v>120</v>
      </c>
      <c r="H1723" s="208">
        <v>2</v>
      </c>
    </row>
    <row r="1724" spans="1:8" s="217" customFormat="1" ht="25.5" x14ac:dyDescent="0.2">
      <c r="A1724" s="75" t="s">
        <v>1221</v>
      </c>
      <c r="B1724" s="41" t="s">
        <v>256</v>
      </c>
      <c r="C1724" s="42" t="s">
        <v>1934</v>
      </c>
      <c r="D1724" s="41" t="s">
        <v>1938</v>
      </c>
      <c r="E1724" s="43">
        <v>10</v>
      </c>
      <c r="F1724" s="44">
        <v>607</v>
      </c>
      <c r="G1724" s="43">
        <v>120</v>
      </c>
      <c r="H1724" s="208">
        <v>2</v>
      </c>
    </row>
    <row r="1725" spans="1:8" s="217" customFormat="1" ht="25.5" x14ac:dyDescent="0.2">
      <c r="A1725" s="75" t="s">
        <v>1221</v>
      </c>
      <c r="B1725" s="41" t="s">
        <v>256</v>
      </c>
      <c r="C1725" s="42" t="s">
        <v>1961</v>
      </c>
      <c r="D1725" s="41" t="s">
        <v>1936</v>
      </c>
      <c r="E1725" s="43">
        <v>10</v>
      </c>
      <c r="F1725" s="44">
        <v>605</v>
      </c>
      <c r="G1725" s="43">
        <v>119</v>
      </c>
      <c r="H1725" s="208">
        <v>3</v>
      </c>
    </row>
    <row r="1726" spans="1:8" s="217" customFormat="1" ht="25.5" x14ac:dyDescent="0.2">
      <c r="A1726" s="75" t="s">
        <v>1221</v>
      </c>
      <c r="B1726" s="41" t="s">
        <v>256</v>
      </c>
      <c r="C1726" s="42" t="s">
        <v>1961</v>
      </c>
      <c r="D1726" s="41" t="s">
        <v>624</v>
      </c>
      <c r="E1726" s="43">
        <v>10</v>
      </c>
      <c r="F1726" s="44">
        <v>605</v>
      </c>
      <c r="G1726" s="43">
        <v>118</v>
      </c>
      <c r="H1726" s="208">
        <v>3</v>
      </c>
    </row>
    <row r="1727" spans="1:8" s="217" customFormat="1" ht="25.5" x14ac:dyDescent="0.2">
      <c r="A1727" s="75" t="s">
        <v>1221</v>
      </c>
      <c r="B1727" s="68" t="s">
        <v>256</v>
      </c>
      <c r="C1727" s="78" t="s">
        <v>505</v>
      </c>
      <c r="D1727" s="78" t="s">
        <v>17</v>
      </c>
      <c r="E1727" s="96">
        <v>10</v>
      </c>
      <c r="F1727" s="96">
        <v>104</v>
      </c>
      <c r="G1727" s="43">
        <v>102</v>
      </c>
      <c r="H1727" s="213">
        <v>3</v>
      </c>
    </row>
    <row r="1728" spans="1:8" s="217" customFormat="1" x14ac:dyDescent="0.2">
      <c r="A1728" s="75" t="s">
        <v>1221</v>
      </c>
      <c r="B1728" s="68" t="s">
        <v>256</v>
      </c>
      <c r="C1728" s="220" t="s">
        <v>1970</v>
      </c>
      <c r="D1728" s="220" t="s">
        <v>449</v>
      </c>
      <c r="E1728" s="96">
        <v>10</v>
      </c>
      <c r="F1728" s="96">
        <v>501</v>
      </c>
      <c r="G1728" s="96">
        <v>101</v>
      </c>
      <c r="H1728" s="213">
        <v>1</v>
      </c>
    </row>
    <row r="1729" spans="1:8" s="217" customFormat="1" ht="25.5" x14ac:dyDescent="0.2">
      <c r="A1729" s="75" t="s">
        <v>1221</v>
      </c>
      <c r="B1729" s="41" t="s">
        <v>256</v>
      </c>
      <c r="C1729" s="42" t="s">
        <v>896</v>
      </c>
      <c r="D1729" s="42" t="s">
        <v>1933</v>
      </c>
      <c r="E1729" s="43">
        <v>10</v>
      </c>
      <c r="F1729" s="44">
        <v>662</v>
      </c>
      <c r="G1729" s="43" t="s">
        <v>878</v>
      </c>
      <c r="H1729" s="208">
        <v>2</v>
      </c>
    </row>
    <row r="1730" spans="1:8" s="217" customFormat="1" ht="25.5" x14ac:dyDescent="0.2">
      <c r="A1730" s="75" t="s">
        <v>1221</v>
      </c>
      <c r="B1730" s="41" t="s">
        <v>256</v>
      </c>
      <c r="C1730" s="42" t="s">
        <v>1939</v>
      </c>
      <c r="D1730" s="41" t="s">
        <v>1935</v>
      </c>
      <c r="E1730" s="43">
        <v>10</v>
      </c>
      <c r="F1730" s="44">
        <v>607</v>
      </c>
      <c r="G1730" s="43">
        <v>147</v>
      </c>
      <c r="H1730" s="208">
        <v>2</v>
      </c>
    </row>
    <row r="1731" spans="1:8" s="217" customFormat="1" ht="25.5" x14ac:dyDescent="0.2">
      <c r="A1731" s="75" t="s">
        <v>1221</v>
      </c>
      <c r="B1731" s="41" t="s">
        <v>256</v>
      </c>
      <c r="C1731" s="42" t="s">
        <v>1939</v>
      </c>
      <c r="D1731" s="41" t="s">
        <v>1936</v>
      </c>
      <c r="E1731" s="43">
        <v>10</v>
      </c>
      <c r="F1731" s="44">
        <v>605</v>
      </c>
      <c r="G1731" s="43">
        <v>119</v>
      </c>
      <c r="H1731" s="208">
        <v>3</v>
      </c>
    </row>
    <row r="1732" spans="1:8" s="217" customFormat="1" ht="25.5" x14ac:dyDescent="0.2">
      <c r="A1732" s="75" t="s">
        <v>1221</v>
      </c>
      <c r="B1732" s="41" t="s">
        <v>256</v>
      </c>
      <c r="C1732" s="42" t="s">
        <v>1939</v>
      </c>
      <c r="D1732" s="41" t="s">
        <v>624</v>
      </c>
      <c r="E1732" s="43">
        <v>10</v>
      </c>
      <c r="F1732" s="44">
        <v>605</v>
      </c>
      <c r="G1732" s="43">
        <v>118</v>
      </c>
      <c r="H1732" s="208">
        <v>3</v>
      </c>
    </row>
    <row r="1733" spans="1:8" s="217" customFormat="1" ht="25.5" x14ac:dyDescent="0.2">
      <c r="A1733" s="75" t="s">
        <v>1221</v>
      </c>
      <c r="B1733" s="41" t="s">
        <v>256</v>
      </c>
      <c r="C1733" s="42" t="s">
        <v>1939</v>
      </c>
      <c r="D1733" s="42" t="s">
        <v>1937</v>
      </c>
      <c r="E1733" s="43">
        <v>10</v>
      </c>
      <c r="F1733" s="44">
        <v>607</v>
      </c>
      <c r="G1733" s="43" t="s">
        <v>878</v>
      </c>
      <c r="H1733" s="208">
        <v>3</v>
      </c>
    </row>
    <row r="1734" spans="1:8" s="217" customFormat="1" ht="25.5" x14ac:dyDescent="0.2">
      <c r="A1734" s="75" t="s">
        <v>1221</v>
      </c>
      <c r="B1734" s="41" t="s">
        <v>256</v>
      </c>
      <c r="C1734" s="42" t="s">
        <v>1939</v>
      </c>
      <c r="D1734" s="41" t="s">
        <v>1938</v>
      </c>
      <c r="E1734" s="43">
        <v>10</v>
      </c>
      <c r="F1734" s="44">
        <v>607</v>
      </c>
      <c r="G1734" s="43">
        <v>120</v>
      </c>
      <c r="H1734" s="208">
        <v>2</v>
      </c>
    </row>
    <row r="1735" spans="1:8" s="217" customFormat="1" ht="25.5" x14ac:dyDescent="0.2">
      <c r="A1735" s="75" t="s">
        <v>1221</v>
      </c>
      <c r="B1735" s="41" t="s">
        <v>256</v>
      </c>
      <c r="C1735" s="42" t="s">
        <v>1940</v>
      </c>
      <c r="D1735" s="41" t="s">
        <v>1941</v>
      </c>
      <c r="E1735" s="43">
        <v>10</v>
      </c>
      <c r="F1735" s="44">
        <v>614</v>
      </c>
      <c r="G1735" s="43">
        <v>111</v>
      </c>
      <c r="H1735" s="208">
        <v>3</v>
      </c>
    </row>
    <row r="1736" spans="1:8" s="217" customFormat="1" ht="25.5" x14ac:dyDescent="0.2">
      <c r="A1736" s="75" t="s">
        <v>1221</v>
      </c>
      <c r="B1736" s="41" t="s">
        <v>256</v>
      </c>
      <c r="C1736" s="42" t="s">
        <v>1940</v>
      </c>
      <c r="D1736" s="41" t="s">
        <v>1942</v>
      </c>
      <c r="E1736" s="43"/>
      <c r="F1736" s="44">
        <v>614</v>
      </c>
      <c r="G1736" s="43">
        <v>140</v>
      </c>
      <c r="H1736" s="208">
        <v>2</v>
      </c>
    </row>
    <row r="1737" spans="1:8" s="217" customFormat="1" ht="25.5" x14ac:dyDescent="0.2">
      <c r="A1737" s="75" t="s">
        <v>1221</v>
      </c>
      <c r="B1737" s="41" t="s">
        <v>256</v>
      </c>
      <c r="C1737" s="42" t="s">
        <v>1940</v>
      </c>
      <c r="D1737" s="41" t="s">
        <v>1943</v>
      </c>
      <c r="E1737" s="43">
        <v>10</v>
      </c>
      <c r="F1737" s="44">
        <v>606</v>
      </c>
      <c r="G1737" s="43">
        <v>100</v>
      </c>
      <c r="H1737" s="208">
        <v>3</v>
      </c>
    </row>
    <row r="1738" spans="1:8" s="217" customFormat="1" ht="25.5" x14ac:dyDescent="0.2">
      <c r="A1738" s="75" t="s">
        <v>1221</v>
      </c>
      <c r="B1738" s="41" t="s">
        <v>256</v>
      </c>
      <c r="C1738" s="42" t="s">
        <v>1940</v>
      </c>
      <c r="D1738" s="41" t="s">
        <v>1944</v>
      </c>
      <c r="E1738" s="43">
        <v>10</v>
      </c>
      <c r="F1738" s="44">
        <v>606</v>
      </c>
      <c r="G1738" s="43">
        <v>101</v>
      </c>
      <c r="H1738" s="208">
        <v>2</v>
      </c>
    </row>
    <row r="1739" spans="1:8" s="217" customFormat="1" ht="38.25" x14ac:dyDescent="0.2">
      <c r="A1739" s="75" t="s">
        <v>1221</v>
      </c>
      <c r="B1739" s="41" t="s">
        <v>256</v>
      </c>
      <c r="C1739" s="42" t="s">
        <v>1945</v>
      </c>
      <c r="D1739" s="42" t="s">
        <v>1946</v>
      </c>
      <c r="E1739" s="43">
        <v>10</v>
      </c>
      <c r="F1739" s="44">
        <v>614</v>
      </c>
      <c r="G1739" s="43" t="s">
        <v>878</v>
      </c>
      <c r="H1739" s="208">
        <v>2</v>
      </c>
    </row>
    <row r="1740" spans="1:8" s="217" customFormat="1" x14ac:dyDescent="0.2">
      <c r="A1740" s="75" t="s">
        <v>1221</v>
      </c>
      <c r="B1740" s="41" t="s">
        <v>465</v>
      </c>
      <c r="C1740" s="42" t="s">
        <v>3</v>
      </c>
      <c r="D1740" s="42" t="s">
        <v>1925</v>
      </c>
      <c r="E1740" s="43">
        <v>10</v>
      </c>
      <c r="F1740" s="43">
        <v>101</v>
      </c>
      <c r="G1740" s="43">
        <v>111</v>
      </c>
      <c r="H1740" s="208">
        <v>4</v>
      </c>
    </row>
    <row r="1741" spans="1:8" s="217" customFormat="1" x14ac:dyDescent="0.2">
      <c r="A1741" s="75" t="s">
        <v>1221</v>
      </c>
      <c r="B1741" s="41" t="s">
        <v>520</v>
      </c>
      <c r="C1741" s="42" t="s">
        <v>1918</v>
      </c>
      <c r="D1741" s="42" t="s">
        <v>1919</v>
      </c>
      <c r="E1741" s="43">
        <v>10</v>
      </c>
      <c r="F1741" s="44">
        <v>307</v>
      </c>
      <c r="G1741" s="43" t="s">
        <v>878</v>
      </c>
      <c r="H1741" s="208">
        <v>3</v>
      </c>
    </row>
    <row r="1742" spans="1:8" s="217" customFormat="1" ht="25.5" x14ac:dyDescent="0.2">
      <c r="A1742" s="75" t="s">
        <v>1221</v>
      </c>
      <c r="B1742" s="68" t="s">
        <v>520</v>
      </c>
      <c r="C1742" s="78" t="s">
        <v>1256</v>
      </c>
      <c r="D1742" s="78" t="s">
        <v>522</v>
      </c>
      <c r="E1742" s="96">
        <v>10</v>
      </c>
      <c r="F1742" s="59">
        <v>7</v>
      </c>
      <c r="G1742" s="96">
        <v>110</v>
      </c>
      <c r="H1742" s="213">
        <v>1</v>
      </c>
    </row>
    <row r="1743" spans="1:8" s="217" customFormat="1" ht="25.5" x14ac:dyDescent="0.2">
      <c r="A1743" s="75" t="s">
        <v>1221</v>
      </c>
      <c r="B1743" s="41" t="s">
        <v>520</v>
      </c>
      <c r="C1743" s="78" t="s">
        <v>1256</v>
      </c>
      <c r="D1743" s="42" t="s">
        <v>524</v>
      </c>
      <c r="E1743" s="43">
        <v>10</v>
      </c>
      <c r="F1743" s="59">
        <v>7</v>
      </c>
      <c r="G1743" s="43">
        <v>111</v>
      </c>
      <c r="H1743" s="208">
        <v>1</v>
      </c>
    </row>
    <row r="1744" spans="1:8" s="217" customFormat="1" ht="25.5" x14ac:dyDescent="0.2">
      <c r="A1744" s="75" t="s">
        <v>1221</v>
      </c>
      <c r="B1744" s="41" t="s">
        <v>520</v>
      </c>
      <c r="C1744" s="78" t="s">
        <v>1256</v>
      </c>
      <c r="D1744" s="42" t="s">
        <v>1971</v>
      </c>
      <c r="E1744" s="43">
        <v>10</v>
      </c>
      <c r="F1744" s="59">
        <v>7</v>
      </c>
      <c r="G1744" s="43">
        <v>124</v>
      </c>
      <c r="H1744" s="208">
        <v>1</v>
      </c>
    </row>
    <row r="1745" spans="1:8" s="217" customFormat="1" ht="25.5" x14ac:dyDescent="0.2">
      <c r="A1745" s="75" t="s">
        <v>1221</v>
      </c>
      <c r="B1745" s="68" t="s">
        <v>255</v>
      </c>
      <c r="C1745" s="78" t="s">
        <v>505</v>
      </c>
      <c r="D1745" s="83" t="s">
        <v>17</v>
      </c>
      <c r="E1745" s="96">
        <v>10</v>
      </c>
      <c r="F1745" s="96">
        <v>104</v>
      </c>
      <c r="G1745" s="43">
        <v>102</v>
      </c>
      <c r="H1745" s="213">
        <v>3</v>
      </c>
    </row>
    <row r="1746" spans="1:8" s="217" customFormat="1" x14ac:dyDescent="0.2">
      <c r="A1746" s="75" t="s">
        <v>1221</v>
      </c>
      <c r="B1746" s="68" t="s">
        <v>255</v>
      </c>
      <c r="C1746" s="78" t="s">
        <v>241</v>
      </c>
      <c r="D1746" s="78" t="s">
        <v>464</v>
      </c>
      <c r="E1746" s="96">
        <v>32</v>
      </c>
      <c r="F1746" s="218">
        <v>420</v>
      </c>
      <c r="G1746" s="96">
        <v>330</v>
      </c>
      <c r="H1746" s="213">
        <v>1</v>
      </c>
    </row>
    <row r="1747" spans="1:8" s="71" customFormat="1" ht="51" x14ac:dyDescent="0.2">
      <c r="A1747" s="77" t="s">
        <v>581</v>
      </c>
      <c r="B1747" s="78" t="s">
        <v>1972</v>
      </c>
      <c r="C1747" s="78" t="s">
        <v>1973</v>
      </c>
      <c r="D1747" s="78" t="s">
        <v>1974</v>
      </c>
      <c r="E1747" s="226">
        <v>31</v>
      </c>
      <c r="F1747" s="218">
        <v>404</v>
      </c>
      <c r="G1747" s="69">
        <v>302</v>
      </c>
      <c r="H1747" s="213">
        <v>2</v>
      </c>
    </row>
    <row r="1748" spans="1:8" s="71" customFormat="1" ht="51" x14ac:dyDescent="0.2">
      <c r="A1748" s="77" t="s">
        <v>581</v>
      </c>
      <c r="B1748" s="78" t="s">
        <v>1972</v>
      </c>
      <c r="C1748" s="78" t="s">
        <v>1973</v>
      </c>
      <c r="D1748" s="78" t="s">
        <v>1975</v>
      </c>
      <c r="E1748" s="226">
        <v>31</v>
      </c>
      <c r="F1748" s="218">
        <v>404</v>
      </c>
      <c r="G1748" s="69">
        <v>302</v>
      </c>
      <c r="H1748" s="213">
        <v>2</v>
      </c>
    </row>
    <row r="1749" spans="1:8" s="71" customFormat="1" ht="51" x14ac:dyDescent="0.2">
      <c r="A1749" s="77" t="s">
        <v>581</v>
      </c>
      <c r="B1749" s="78" t="s">
        <v>1972</v>
      </c>
      <c r="C1749" s="78" t="s">
        <v>1973</v>
      </c>
      <c r="D1749" s="78" t="s">
        <v>1976</v>
      </c>
      <c r="E1749" s="226">
        <v>10</v>
      </c>
      <c r="F1749" s="218">
        <v>602</v>
      </c>
      <c r="G1749" s="69">
        <v>164</v>
      </c>
      <c r="H1749" s="213">
        <v>6</v>
      </c>
    </row>
    <row r="1750" spans="1:8" s="71" customFormat="1" ht="51" x14ac:dyDescent="0.2">
      <c r="A1750" s="77" t="s">
        <v>581</v>
      </c>
      <c r="B1750" s="78" t="s">
        <v>1977</v>
      </c>
      <c r="C1750" s="78" t="s">
        <v>1973</v>
      </c>
      <c r="D1750" s="78" t="s">
        <v>1974</v>
      </c>
      <c r="E1750" s="226">
        <v>31</v>
      </c>
      <c r="F1750" s="218">
        <v>404</v>
      </c>
      <c r="G1750" s="69">
        <v>302</v>
      </c>
      <c r="H1750" s="213">
        <v>2</v>
      </c>
    </row>
    <row r="1751" spans="1:8" s="71" customFormat="1" ht="51" x14ac:dyDescent="0.2">
      <c r="A1751" s="77" t="s">
        <v>581</v>
      </c>
      <c r="B1751" s="78" t="s">
        <v>1977</v>
      </c>
      <c r="C1751" s="78" t="s">
        <v>1973</v>
      </c>
      <c r="D1751" s="78" t="s">
        <v>1975</v>
      </c>
      <c r="E1751" s="226">
        <v>31</v>
      </c>
      <c r="F1751" s="218">
        <v>404</v>
      </c>
      <c r="G1751" s="69">
        <v>302</v>
      </c>
      <c r="H1751" s="213">
        <v>2</v>
      </c>
    </row>
    <row r="1752" spans="1:8" s="71" customFormat="1" ht="51" x14ac:dyDescent="0.2">
      <c r="A1752" s="77" t="s">
        <v>581</v>
      </c>
      <c r="B1752" s="78" t="s">
        <v>1977</v>
      </c>
      <c r="C1752" s="78" t="s">
        <v>1973</v>
      </c>
      <c r="D1752" s="78" t="s">
        <v>1978</v>
      </c>
      <c r="E1752" s="226">
        <v>10</v>
      </c>
      <c r="F1752" s="218">
        <v>602</v>
      </c>
      <c r="G1752" s="69">
        <v>164</v>
      </c>
      <c r="H1752" s="213">
        <v>1</v>
      </c>
    </row>
    <row r="1753" spans="1:8" s="71" customFormat="1" ht="51" x14ac:dyDescent="0.2">
      <c r="A1753" s="77" t="s">
        <v>581</v>
      </c>
      <c r="B1753" s="78" t="s">
        <v>1977</v>
      </c>
      <c r="C1753" s="78" t="s">
        <v>1973</v>
      </c>
      <c r="D1753" s="78" t="s">
        <v>1979</v>
      </c>
      <c r="E1753" s="226">
        <v>10</v>
      </c>
      <c r="F1753" s="218">
        <v>602</v>
      </c>
      <c r="G1753" s="69">
        <v>165</v>
      </c>
      <c r="H1753" s="213">
        <v>1</v>
      </c>
    </row>
    <row r="1754" spans="1:8" s="71" customFormat="1" x14ac:dyDescent="0.2">
      <c r="A1754" s="77" t="s">
        <v>581</v>
      </c>
      <c r="B1754" s="78" t="s">
        <v>1980</v>
      </c>
      <c r="C1754" s="78" t="s">
        <v>1981</v>
      </c>
      <c r="D1754" s="78" t="s">
        <v>1982</v>
      </c>
      <c r="E1754" s="226">
        <v>10</v>
      </c>
      <c r="F1754" s="218">
        <v>106</v>
      </c>
      <c r="G1754" s="69">
        <v>133</v>
      </c>
      <c r="H1754" s="213">
        <v>3</v>
      </c>
    </row>
    <row r="1755" spans="1:8" s="71" customFormat="1" x14ac:dyDescent="0.2">
      <c r="A1755" s="77" t="s">
        <v>581</v>
      </c>
      <c r="B1755" s="78" t="s">
        <v>252</v>
      </c>
      <c r="C1755" s="78" t="s">
        <v>1983</v>
      </c>
      <c r="D1755" s="78" t="s">
        <v>1984</v>
      </c>
      <c r="E1755" s="226">
        <v>10</v>
      </c>
      <c r="F1755" s="218">
        <v>603</v>
      </c>
      <c r="G1755" s="69">
        <v>111</v>
      </c>
      <c r="H1755" s="213">
        <v>5</v>
      </c>
    </row>
    <row r="1756" spans="1:8" s="71" customFormat="1" x14ac:dyDescent="0.2">
      <c r="A1756" s="77" t="s">
        <v>581</v>
      </c>
      <c r="B1756" s="78" t="s">
        <v>252</v>
      </c>
      <c r="C1756" s="78" t="s">
        <v>253</v>
      </c>
      <c r="D1756" s="78" t="s">
        <v>279</v>
      </c>
      <c r="E1756" s="79">
        <v>10</v>
      </c>
      <c r="F1756" s="59">
        <v>307</v>
      </c>
      <c r="G1756" s="81">
        <v>161</v>
      </c>
      <c r="H1756" s="215">
        <v>3</v>
      </c>
    </row>
    <row r="1757" spans="1:8" s="71" customFormat="1" x14ac:dyDescent="0.2">
      <c r="A1757" s="77" t="s">
        <v>581</v>
      </c>
      <c r="B1757" s="78" t="s">
        <v>252</v>
      </c>
      <c r="C1757" s="78" t="s">
        <v>586</v>
      </c>
      <c r="D1757" s="78" t="s">
        <v>566</v>
      </c>
      <c r="E1757" s="79">
        <v>10</v>
      </c>
      <c r="F1757" s="59">
        <v>103</v>
      </c>
      <c r="G1757" s="81">
        <v>165</v>
      </c>
      <c r="H1757" s="215">
        <v>1</v>
      </c>
    </row>
    <row r="1758" spans="1:8" s="71" customFormat="1" x14ac:dyDescent="0.2">
      <c r="A1758" s="77" t="s">
        <v>581</v>
      </c>
      <c r="B1758" s="78" t="s">
        <v>252</v>
      </c>
      <c r="C1758" s="78" t="s">
        <v>1985</v>
      </c>
      <c r="D1758" s="78" t="s">
        <v>1986</v>
      </c>
      <c r="E1758" s="79">
        <v>10</v>
      </c>
      <c r="F1758" s="59">
        <v>106</v>
      </c>
      <c r="G1758" s="44">
        <v>128</v>
      </c>
      <c r="H1758" s="215">
        <v>1</v>
      </c>
    </row>
    <row r="1759" spans="1:8" s="71" customFormat="1" x14ac:dyDescent="0.2">
      <c r="A1759" s="77" t="s">
        <v>581</v>
      </c>
      <c r="B1759" s="78" t="s">
        <v>250</v>
      </c>
      <c r="C1759" s="78" t="s">
        <v>562</v>
      </c>
      <c r="D1759" s="78" t="s">
        <v>210</v>
      </c>
      <c r="E1759" s="79">
        <v>10</v>
      </c>
      <c r="F1759" s="59">
        <v>101</v>
      </c>
      <c r="G1759" s="44">
        <v>102</v>
      </c>
      <c r="H1759" s="215">
        <v>3</v>
      </c>
    </row>
    <row r="1760" spans="1:8" s="71" customFormat="1" x14ac:dyDescent="0.2">
      <c r="A1760" s="77" t="s">
        <v>581</v>
      </c>
      <c r="B1760" s="78" t="s">
        <v>250</v>
      </c>
      <c r="C1760" s="78" t="s">
        <v>6</v>
      </c>
      <c r="D1760" s="78" t="s">
        <v>582</v>
      </c>
      <c r="E1760" s="79">
        <v>10</v>
      </c>
      <c r="F1760" s="59">
        <v>106</v>
      </c>
      <c r="G1760" s="81">
        <v>133</v>
      </c>
      <c r="H1760" s="215">
        <v>3</v>
      </c>
    </row>
    <row r="1761" spans="1:8" s="71" customFormat="1" x14ac:dyDescent="0.2">
      <c r="A1761" s="77" t="s">
        <v>581</v>
      </c>
      <c r="B1761" s="78" t="s">
        <v>250</v>
      </c>
      <c r="C1761" s="78" t="s">
        <v>249</v>
      </c>
      <c r="D1761" s="78" t="s">
        <v>582</v>
      </c>
      <c r="E1761" s="79">
        <v>10</v>
      </c>
      <c r="F1761" s="59">
        <v>106</v>
      </c>
      <c r="G1761" s="81">
        <v>133</v>
      </c>
      <c r="H1761" s="215">
        <v>3</v>
      </c>
    </row>
    <row r="1762" spans="1:8" s="71" customFormat="1" x14ac:dyDescent="0.2">
      <c r="A1762" s="77" t="s">
        <v>581</v>
      </c>
      <c r="B1762" s="78" t="s">
        <v>250</v>
      </c>
      <c r="C1762" s="78" t="s">
        <v>249</v>
      </c>
      <c r="D1762" s="78" t="s">
        <v>1262</v>
      </c>
      <c r="E1762" s="79">
        <v>10</v>
      </c>
      <c r="F1762" s="59">
        <v>106</v>
      </c>
      <c r="G1762" s="81">
        <v>103</v>
      </c>
      <c r="H1762" s="215">
        <v>1</v>
      </c>
    </row>
    <row r="1763" spans="1:8" s="71" customFormat="1" x14ac:dyDescent="0.2">
      <c r="A1763" s="77" t="s">
        <v>581</v>
      </c>
      <c r="B1763" s="78" t="s">
        <v>250</v>
      </c>
      <c r="C1763" s="78" t="s">
        <v>6</v>
      </c>
      <c r="D1763" s="78" t="s">
        <v>1262</v>
      </c>
      <c r="E1763" s="79">
        <v>10</v>
      </c>
      <c r="F1763" s="59">
        <v>106</v>
      </c>
      <c r="G1763" s="81">
        <v>103</v>
      </c>
      <c r="H1763" s="215">
        <v>1</v>
      </c>
    </row>
    <row r="1764" spans="1:8" s="71" customFormat="1" x14ac:dyDescent="0.2">
      <c r="A1764" s="77" t="s">
        <v>581</v>
      </c>
      <c r="B1764" s="78" t="s">
        <v>250</v>
      </c>
      <c r="C1764" s="78" t="s">
        <v>18</v>
      </c>
      <c r="D1764" s="78" t="s">
        <v>1262</v>
      </c>
      <c r="E1764" s="79">
        <v>10</v>
      </c>
      <c r="F1764" s="59">
        <v>106</v>
      </c>
      <c r="G1764" s="81">
        <v>103</v>
      </c>
      <c r="H1764" s="215">
        <v>1</v>
      </c>
    </row>
    <row r="1765" spans="1:8" s="71" customFormat="1" x14ac:dyDescent="0.2">
      <c r="A1765" s="77" t="s">
        <v>581</v>
      </c>
      <c r="B1765" s="78" t="s">
        <v>250</v>
      </c>
      <c r="C1765" s="78" t="s">
        <v>6</v>
      </c>
      <c r="D1765" s="78" t="s">
        <v>1986</v>
      </c>
      <c r="E1765" s="79">
        <v>10</v>
      </c>
      <c r="F1765" s="59">
        <v>106</v>
      </c>
      <c r="G1765" s="44">
        <v>128</v>
      </c>
      <c r="H1765" s="215">
        <v>1</v>
      </c>
    </row>
    <row r="1766" spans="1:8" s="71" customFormat="1" ht="25.5" customHeight="1" x14ac:dyDescent="0.2">
      <c r="A1766" s="77" t="s">
        <v>581</v>
      </c>
      <c r="B1766" s="78" t="s">
        <v>250</v>
      </c>
      <c r="C1766" s="78" t="s">
        <v>1987</v>
      </c>
      <c r="D1766" s="90" t="s">
        <v>1988</v>
      </c>
      <c r="E1766" s="79">
        <v>10</v>
      </c>
      <c r="F1766" s="59">
        <v>602</v>
      </c>
      <c r="G1766" s="81">
        <v>164</v>
      </c>
      <c r="H1766" s="215">
        <v>1</v>
      </c>
    </row>
    <row r="1767" spans="1:8" s="71" customFormat="1" ht="25.5" customHeight="1" x14ac:dyDescent="0.2">
      <c r="A1767" s="77" t="s">
        <v>581</v>
      </c>
      <c r="B1767" s="78" t="s">
        <v>250</v>
      </c>
      <c r="C1767" s="78" t="s">
        <v>1987</v>
      </c>
      <c r="D1767" s="90" t="s">
        <v>1989</v>
      </c>
      <c r="E1767" s="79">
        <v>10</v>
      </c>
      <c r="F1767" s="59">
        <v>602</v>
      </c>
      <c r="G1767" s="81">
        <v>165</v>
      </c>
      <c r="H1767" s="215">
        <v>1</v>
      </c>
    </row>
    <row r="1768" spans="1:8" s="71" customFormat="1" ht="25.5" customHeight="1" x14ac:dyDescent="0.2">
      <c r="A1768" s="77" t="s">
        <v>581</v>
      </c>
      <c r="B1768" s="78" t="s">
        <v>250</v>
      </c>
      <c r="C1768" s="78" t="s">
        <v>1987</v>
      </c>
      <c r="D1768" s="83" t="s">
        <v>1990</v>
      </c>
      <c r="E1768" s="79">
        <v>31</v>
      </c>
      <c r="F1768" s="59">
        <v>404</v>
      </c>
      <c r="G1768" s="81">
        <v>302</v>
      </c>
      <c r="H1768" s="215">
        <v>2</v>
      </c>
    </row>
    <row r="1769" spans="1:8" s="71" customFormat="1" ht="38.25" x14ac:dyDescent="0.2">
      <c r="A1769" s="77" t="s">
        <v>581</v>
      </c>
      <c r="B1769" s="78" t="s">
        <v>248</v>
      </c>
      <c r="C1769" s="78" t="s">
        <v>1991</v>
      </c>
      <c r="D1769" s="78" t="s">
        <v>1978</v>
      </c>
      <c r="E1769" s="79">
        <v>3</v>
      </c>
      <c r="F1769" s="59">
        <v>602</v>
      </c>
      <c r="G1769" s="44">
        <v>164</v>
      </c>
      <c r="H1769" s="215">
        <v>1</v>
      </c>
    </row>
    <row r="1770" spans="1:8" s="71" customFormat="1" ht="38.25" x14ac:dyDescent="0.2">
      <c r="A1770" s="77" t="s">
        <v>581</v>
      </c>
      <c r="B1770" s="78" t="s">
        <v>248</v>
      </c>
      <c r="C1770" s="78" t="s">
        <v>1991</v>
      </c>
      <c r="D1770" s="78" t="s">
        <v>1979</v>
      </c>
      <c r="E1770" s="79">
        <v>10</v>
      </c>
      <c r="F1770" s="59">
        <v>602</v>
      </c>
      <c r="G1770" s="44">
        <v>165</v>
      </c>
      <c r="H1770" s="215">
        <v>1</v>
      </c>
    </row>
    <row r="1771" spans="1:8" s="71" customFormat="1" ht="38.25" x14ac:dyDescent="0.2">
      <c r="A1771" s="77" t="s">
        <v>581</v>
      </c>
      <c r="B1771" s="78" t="s">
        <v>248</v>
      </c>
      <c r="C1771" s="78" t="s">
        <v>1991</v>
      </c>
      <c r="D1771" s="78" t="s">
        <v>1992</v>
      </c>
      <c r="E1771" s="79">
        <v>10</v>
      </c>
      <c r="F1771" s="59">
        <v>602</v>
      </c>
      <c r="G1771" s="44">
        <v>166</v>
      </c>
      <c r="H1771" s="215">
        <v>1</v>
      </c>
    </row>
    <row r="1772" spans="1:8" s="71" customFormat="1" ht="38.25" x14ac:dyDescent="0.2">
      <c r="A1772" s="77" t="s">
        <v>581</v>
      </c>
      <c r="B1772" s="78" t="s">
        <v>248</v>
      </c>
      <c r="C1772" s="78" t="s">
        <v>1991</v>
      </c>
      <c r="D1772" s="78" t="s">
        <v>1993</v>
      </c>
      <c r="E1772" s="79">
        <v>10</v>
      </c>
      <c r="F1772" s="59">
        <v>602</v>
      </c>
      <c r="G1772" s="44">
        <v>167</v>
      </c>
      <c r="H1772" s="215">
        <v>1</v>
      </c>
    </row>
    <row r="1773" spans="1:8" s="71" customFormat="1" ht="38.25" x14ac:dyDescent="0.2">
      <c r="A1773" s="77" t="s">
        <v>581</v>
      </c>
      <c r="B1773" s="78" t="s">
        <v>248</v>
      </c>
      <c r="C1773" s="78" t="s">
        <v>1991</v>
      </c>
      <c r="D1773" s="78" t="s">
        <v>1994</v>
      </c>
      <c r="E1773" s="79">
        <v>10</v>
      </c>
      <c r="F1773" s="59">
        <v>602</v>
      </c>
      <c r="G1773" s="44">
        <v>168</v>
      </c>
      <c r="H1773" s="215">
        <v>1</v>
      </c>
    </row>
    <row r="1774" spans="1:8" s="71" customFormat="1" ht="38.25" x14ac:dyDescent="0.2">
      <c r="A1774" s="77" t="s">
        <v>581</v>
      </c>
      <c r="B1774" s="78" t="s">
        <v>248</v>
      </c>
      <c r="C1774" s="78" t="s">
        <v>1991</v>
      </c>
      <c r="D1774" s="78" t="s">
        <v>1995</v>
      </c>
      <c r="E1774" s="79">
        <v>10</v>
      </c>
      <c r="F1774" s="59">
        <v>602</v>
      </c>
      <c r="G1774" s="44">
        <v>169</v>
      </c>
      <c r="H1774" s="215">
        <v>1</v>
      </c>
    </row>
    <row r="1775" spans="1:8" s="71" customFormat="1" ht="38.25" x14ac:dyDescent="0.2">
      <c r="A1775" s="77" t="s">
        <v>581</v>
      </c>
      <c r="B1775" s="78" t="s">
        <v>248</v>
      </c>
      <c r="C1775" s="78" t="s">
        <v>1991</v>
      </c>
      <c r="D1775" s="78" t="s">
        <v>1990</v>
      </c>
      <c r="E1775" s="79">
        <v>31</v>
      </c>
      <c r="F1775" s="59">
        <v>404</v>
      </c>
      <c r="G1775" s="44">
        <v>302</v>
      </c>
      <c r="H1775" s="215">
        <v>2</v>
      </c>
    </row>
    <row r="1776" spans="1:8" s="71" customFormat="1" ht="38.25" x14ac:dyDescent="0.2">
      <c r="A1776" s="77" t="s">
        <v>581</v>
      </c>
      <c r="B1776" s="78" t="s">
        <v>248</v>
      </c>
      <c r="C1776" s="78" t="s">
        <v>1991</v>
      </c>
      <c r="D1776" s="78" t="s">
        <v>1996</v>
      </c>
      <c r="E1776" s="79">
        <v>31</v>
      </c>
      <c r="F1776" s="59">
        <v>404</v>
      </c>
      <c r="G1776" s="44">
        <v>304</v>
      </c>
      <c r="H1776" s="215">
        <v>4</v>
      </c>
    </row>
    <row r="1777" spans="1:8" s="71" customFormat="1" x14ac:dyDescent="0.2">
      <c r="A1777" s="77" t="s">
        <v>581</v>
      </c>
      <c r="B1777" s="78" t="s">
        <v>246</v>
      </c>
      <c r="C1777" s="78" t="s">
        <v>81</v>
      </c>
      <c r="D1777" s="78" t="s">
        <v>1997</v>
      </c>
      <c r="E1777" s="226">
        <v>10</v>
      </c>
      <c r="F1777" s="218">
        <v>603</v>
      </c>
      <c r="G1777" s="69">
        <v>111</v>
      </c>
      <c r="H1777" s="213">
        <v>5</v>
      </c>
    </row>
    <row r="1778" spans="1:8" s="71" customFormat="1" ht="51" x14ac:dyDescent="0.2">
      <c r="A1778" s="77" t="s">
        <v>581</v>
      </c>
      <c r="B1778" s="78" t="s">
        <v>246</v>
      </c>
      <c r="C1778" s="78" t="s">
        <v>1998</v>
      </c>
      <c r="D1778" s="78" t="s">
        <v>1978</v>
      </c>
      <c r="E1778" s="79">
        <v>10</v>
      </c>
      <c r="F1778" s="59">
        <v>602</v>
      </c>
      <c r="G1778" s="44">
        <v>164</v>
      </c>
      <c r="H1778" s="215">
        <v>1</v>
      </c>
    </row>
    <row r="1779" spans="1:8" s="71" customFormat="1" ht="51" x14ac:dyDescent="0.2">
      <c r="A1779" s="77" t="s">
        <v>581</v>
      </c>
      <c r="B1779" s="78" t="s">
        <v>246</v>
      </c>
      <c r="C1779" s="78" t="s">
        <v>1998</v>
      </c>
      <c r="D1779" s="78" t="s">
        <v>1979</v>
      </c>
      <c r="E1779" s="79">
        <v>10</v>
      </c>
      <c r="F1779" s="59">
        <v>602</v>
      </c>
      <c r="G1779" s="44">
        <v>165</v>
      </c>
      <c r="H1779" s="215">
        <v>1</v>
      </c>
    </row>
    <row r="1780" spans="1:8" s="71" customFormat="1" x14ac:dyDescent="0.2">
      <c r="A1780" s="77" t="s">
        <v>581</v>
      </c>
      <c r="B1780" s="78" t="s">
        <v>246</v>
      </c>
      <c r="C1780" s="78" t="s">
        <v>495</v>
      </c>
      <c r="D1780" s="78" t="s">
        <v>1999</v>
      </c>
      <c r="E1780" s="79">
        <v>10</v>
      </c>
      <c r="F1780" s="59">
        <v>801</v>
      </c>
      <c r="G1780" s="59">
        <v>151</v>
      </c>
      <c r="H1780" s="215">
        <v>3</v>
      </c>
    </row>
    <row r="1781" spans="1:8" s="227" customFormat="1" ht="51" x14ac:dyDescent="0.2">
      <c r="A1781" s="77" t="s">
        <v>581</v>
      </c>
      <c r="B1781" s="78" t="s">
        <v>246</v>
      </c>
      <c r="C1781" s="78" t="s">
        <v>1998</v>
      </c>
      <c r="D1781" s="78" t="s">
        <v>1996</v>
      </c>
      <c r="E1781" s="79">
        <v>31</v>
      </c>
      <c r="F1781" s="59">
        <v>404</v>
      </c>
      <c r="G1781" s="44">
        <v>302</v>
      </c>
      <c r="H1781" s="215">
        <v>2</v>
      </c>
    </row>
    <row r="1782" spans="1:8" s="71" customFormat="1" ht="25.5" x14ac:dyDescent="0.2">
      <c r="A1782" s="77" t="s">
        <v>581</v>
      </c>
      <c r="B1782" s="78" t="s">
        <v>245</v>
      </c>
      <c r="C1782" s="78" t="s">
        <v>517</v>
      </c>
      <c r="D1782" s="78" t="s">
        <v>2000</v>
      </c>
      <c r="E1782" s="79">
        <v>10</v>
      </c>
      <c r="F1782" s="59">
        <v>201</v>
      </c>
      <c r="G1782" s="44">
        <v>103</v>
      </c>
      <c r="H1782" s="215">
        <v>3</v>
      </c>
    </row>
    <row r="1783" spans="1:8" s="71" customFormat="1" x14ac:dyDescent="0.2">
      <c r="A1783" s="77" t="s">
        <v>581</v>
      </c>
      <c r="B1783" s="78" t="s">
        <v>243</v>
      </c>
      <c r="C1783" s="78" t="s">
        <v>212</v>
      </c>
      <c r="D1783" s="78" t="s">
        <v>213</v>
      </c>
      <c r="E1783" s="79">
        <v>10</v>
      </c>
      <c r="F1783" s="59">
        <v>105</v>
      </c>
      <c r="G1783" s="44">
        <v>180</v>
      </c>
      <c r="H1783" s="215">
        <v>1</v>
      </c>
    </row>
    <row r="1784" spans="1:8" s="71" customFormat="1" x14ac:dyDescent="0.2">
      <c r="A1784" s="77" t="s">
        <v>581</v>
      </c>
      <c r="B1784" s="78" t="s">
        <v>243</v>
      </c>
      <c r="C1784" s="78" t="s">
        <v>2001</v>
      </c>
      <c r="D1784" s="78" t="s">
        <v>1260</v>
      </c>
      <c r="E1784" s="79">
        <v>10</v>
      </c>
      <c r="F1784" s="81">
        <v>603</v>
      </c>
      <c r="G1784" s="81">
        <v>111</v>
      </c>
      <c r="H1784" s="215">
        <v>5</v>
      </c>
    </row>
    <row r="1785" spans="1:8" s="71" customFormat="1" x14ac:dyDescent="0.2">
      <c r="A1785" s="77" t="s">
        <v>581</v>
      </c>
      <c r="B1785" s="78" t="s">
        <v>243</v>
      </c>
      <c r="C1785" s="78" t="s">
        <v>2002</v>
      </c>
      <c r="D1785" s="78" t="s">
        <v>279</v>
      </c>
      <c r="E1785" s="79">
        <v>10</v>
      </c>
      <c r="F1785" s="59">
        <v>307</v>
      </c>
      <c r="G1785" s="81">
        <v>161</v>
      </c>
      <c r="H1785" s="215">
        <v>3</v>
      </c>
    </row>
    <row r="1786" spans="1:8" s="71" customFormat="1" ht="25.5" customHeight="1" x14ac:dyDescent="0.2">
      <c r="A1786" s="77" t="s">
        <v>581</v>
      </c>
      <c r="B1786" s="78" t="s">
        <v>243</v>
      </c>
      <c r="C1786" s="78" t="s">
        <v>2003</v>
      </c>
      <c r="D1786" s="78" t="s">
        <v>1978</v>
      </c>
      <c r="E1786" s="79">
        <v>10</v>
      </c>
      <c r="F1786" s="59">
        <v>602</v>
      </c>
      <c r="G1786" s="44">
        <v>164</v>
      </c>
      <c r="H1786" s="215">
        <v>1</v>
      </c>
    </row>
    <row r="1787" spans="1:8" s="71" customFormat="1" ht="25.5" customHeight="1" x14ac:dyDescent="0.2">
      <c r="A1787" s="77" t="s">
        <v>581</v>
      </c>
      <c r="B1787" s="78" t="s">
        <v>243</v>
      </c>
      <c r="C1787" s="78" t="s">
        <v>2003</v>
      </c>
      <c r="D1787" s="78" t="s">
        <v>1979</v>
      </c>
      <c r="E1787" s="79">
        <v>10</v>
      </c>
      <c r="F1787" s="59">
        <v>602</v>
      </c>
      <c r="G1787" s="44">
        <v>165</v>
      </c>
      <c r="H1787" s="215">
        <v>1</v>
      </c>
    </row>
    <row r="1788" spans="1:8" s="71" customFormat="1" ht="25.5" customHeight="1" x14ac:dyDescent="0.2">
      <c r="A1788" s="77" t="s">
        <v>581</v>
      </c>
      <c r="B1788" s="78" t="s">
        <v>243</v>
      </c>
      <c r="C1788" s="78" t="s">
        <v>2003</v>
      </c>
      <c r="D1788" s="78" t="s">
        <v>1992</v>
      </c>
      <c r="E1788" s="79">
        <v>10</v>
      </c>
      <c r="F1788" s="59">
        <v>602</v>
      </c>
      <c r="G1788" s="44">
        <v>166</v>
      </c>
      <c r="H1788" s="215">
        <v>1</v>
      </c>
    </row>
    <row r="1789" spans="1:8" s="71" customFormat="1" ht="25.5" customHeight="1" x14ac:dyDescent="0.2">
      <c r="A1789" s="77" t="s">
        <v>581</v>
      </c>
      <c r="B1789" s="78" t="s">
        <v>243</v>
      </c>
      <c r="C1789" s="78" t="s">
        <v>2003</v>
      </c>
      <c r="D1789" s="78" t="s">
        <v>1993</v>
      </c>
      <c r="E1789" s="79">
        <v>10</v>
      </c>
      <c r="F1789" s="59">
        <v>602</v>
      </c>
      <c r="G1789" s="44">
        <v>167</v>
      </c>
      <c r="H1789" s="215">
        <v>1</v>
      </c>
    </row>
    <row r="1790" spans="1:8" s="71" customFormat="1" ht="25.5" customHeight="1" x14ac:dyDescent="0.2">
      <c r="A1790" s="77" t="s">
        <v>581</v>
      </c>
      <c r="B1790" s="78" t="s">
        <v>243</v>
      </c>
      <c r="C1790" s="78" t="s">
        <v>2003</v>
      </c>
      <c r="D1790" s="78" t="s">
        <v>1994</v>
      </c>
      <c r="E1790" s="79">
        <v>10</v>
      </c>
      <c r="F1790" s="59">
        <v>602</v>
      </c>
      <c r="G1790" s="44">
        <v>168</v>
      </c>
      <c r="H1790" s="215">
        <v>1</v>
      </c>
    </row>
    <row r="1791" spans="1:8" s="71" customFormat="1" ht="25.5" customHeight="1" x14ac:dyDescent="0.2">
      <c r="A1791" s="77" t="s">
        <v>581</v>
      </c>
      <c r="B1791" s="78" t="s">
        <v>243</v>
      </c>
      <c r="C1791" s="78" t="s">
        <v>2003</v>
      </c>
      <c r="D1791" s="78" t="s">
        <v>1995</v>
      </c>
      <c r="E1791" s="79">
        <v>10</v>
      </c>
      <c r="F1791" s="59">
        <v>602</v>
      </c>
      <c r="G1791" s="44">
        <v>169</v>
      </c>
      <c r="H1791" s="215">
        <v>1</v>
      </c>
    </row>
    <row r="1792" spans="1:8" s="71" customFormat="1" ht="25.5" x14ac:dyDescent="0.2">
      <c r="A1792" s="77" t="s">
        <v>581</v>
      </c>
      <c r="B1792" s="78" t="s">
        <v>243</v>
      </c>
      <c r="C1792" s="78" t="s">
        <v>2004</v>
      </c>
      <c r="D1792" s="78" t="s">
        <v>1262</v>
      </c>
      <c r="E1792" s="79">
        <v>10</v>
      </c>
      <c r="F1792" s="59">
        <v>106</v>
      </c>
      <c r="G1792" s="81">
        <v>103</v>
      </c>
      <c r="H1792" s="215">
        <v>1</v>
      </c>
    </row>
    <row r="1793" spans="1:8" s="71" customFormat="1" x14ac:dyDescent="0.2">
      <c r="A1793" s="77" t="s">
        <v>581</v>
      </c>
      <c r="B1793" s="78" t="s">
        <v>242</v>
      </c>
      <c r="C1793" s="78" t="s">
        <v>352</v>
      </c>
      <c r="D1793" s="78" t="s">
        <v>1260</v>
      </c>
      <c r="E1793" s="79">
        <v>10</v>
      </c>
      <c r="F1793" s="81">
        <v>603</v>
      </c>
      <c r="G1793" s="81">
        <v>111</v>
      </c>
      <c r="H1793" s="215">
        <v>5</v>
      </c>
    </row>
    <row r="1794" spans="1:8" s="71" customFormat="1" x14ac:dyDescent="0.2">
      <c r="A1794" s="77" t="s">
        <v>581</v>
      </c>
      <c r="B1794" s="78" t="s">
        <v>242</v>
      </c>
      <c r="C1794" s="78" t="s">
        <v>306</v>
      </c>
      <c r="D1794" s="78" t="s">
        <v>1260</v>
      </c>
      <c r="E1794" s="79">
        <v>10</v>
      </c>
      <c r="F1794" s="81">
        <v>603</v>
      </c>
      <c r="G1794" s="81">
        <v>111</v>
      </c>
      <c r="H1794" s="215">
        <v>5</v>
      </c>
    </row>
    <row r="1795" spans="1:8" s="71" customFormat="1" x14ac:dyDescent="0.2">
      <c r="A1795" s="77" t="s">
        <v>581</v>
      </c>
      <c r="B1795" s="78" t="s">
        <v>242</v>
      </c>
      <c r="C1795" s="78" t="s">
        <v>495</v>
      </c>
      <c r="D1795" s="78" t="s">
        <v>1999</v>
      </c>
      <c r="E1795" s="79">
        <v>10</v>
      </c>
      <c r="F1795" s="59">
        <v>801</v>
      </c>
      <c r="G1795" s="59">
        <v>151</v>
      </c>
      <c r="H1795" s="215">
        <v>3</v>
      </c>
    </row>
    <row r="1796" spans="1:8" s="71" customFormat="1" x14ac:dyDescent="0.2">
      <c r="A1796" s="77" t="s">
        <v>581</v>
      </c>
      <c r="B1796" s="78" t="s">
        <v>242</v>
      </c>
      <c r="C1796" s="78" t="s">
        <v>497</v>
      </c>
      <c r="D1796" s="78" t="s">
        <v>2005</v>
      </c>
      <c r="E1796" s="79">
        <v>10</v>
      </c>
      <c r="F1796" s="59">
        <v>201</v>
      </c>
      <c r="G1796" s="44">
        <v>107</v>
      </c>
      <c r="H1796" s="215">
        <v>3</v>
      </c>
    </row>
    <row r="1797" spans="1:8" s="71" customFormat="1" x14ac:dyDescent="0.2">
      <c r="A1797" s="77" t="s">
        <v>581</v>
      </c>
      <c r="B1797" s="78" t="s">
        <v>242</v>
      </c>
      <c r="C1797" s="78" t="s">
        <v>148</v>
      </c>
      <c r="D1797" s="78" t="s">
        <v>582</v>
      </c>
      <c r="E1797" s="79">
        <v>10</v>
      </c>
      <c r="F1797" s="59">
        <v>106</v>
      </c>
      <c r="G1797" s="81">
        <v>133</v>
      </c>
      <c r="H1797" s="215">
        <v>3</v>
      </c>
    </row>
    <row r="1798" spans="1:8" s="71" customFormat="1" x14ac:dyDescent="0.2">
      <c r="A1798" s="77" t="s">
        <v>581</v>
      </c>
      <c r="B1798" s="78" t="s">
        <v>242</v>
      </c>
      <c r="C1798" s="78" t="s">
        <v>490</v>
      </c>
      <c r="D1798" s="78" t="s">
        <v>582</v>
      </c>
      <c r="E1798" s="79">
        <v>10</v>
      </c>
      <c r="F1798" s="59">
        <v>106</v>
      </c>
      <c r="G1798" s="81">
        <v>133</v>
      </c>
      <c r="H1798" s="215">
        <v>3</v>
      </c>
    </row>
    <row r="1799" spans="1:8" s="71" customFormat="1" x14ac:dyDescent="0.2">
      <c r="A1799" s="77" t="s">
        <v>581</v>
      </c>
      <c r="B1799" s="78" t="s">
        <v>242</v>
      </c>
      <c r="C1799" s="78" t="s">
        <v>2002</v>
      </c>
      <c r="D1799" s="78" t="s">
        <v>279</v>
      </c>
      <c r="E1799" s="79">
        <v>10</v>
      </c>
      <c r="F1799" s="59">
        <v>307</v>
      </c>
      <c r="G1799" s="81">
        <v>161</v>
      </c>
      <c r="H1799" s="215">
        <v>3</v>
      </c>
    </row>
    <row r="1800" spans="1:8" s="71" customFormat="1" x14ac:dyDescent="0.2">
      <c r="A1800" s="77" t="s">
        <v>581</v>
      </c>
      <c r="B1800" s="78" t="s">
        <v>242</v>
      </c>
      <c r="C1800" s="78" t="s">
        <v>2006</v>
      </c>
      <c r="D1800" s="78" t="s">
        <v>1262</v>
      </c>
      <c r="E1800" s="79">
        <v>10</v>
      </c>
      <c r="F1800" s="59">
        <v>106</v>
      </c>
      <c r="G1800" s="81">
        <v>103</v>
      </c>
      <c r="H1800" s="215">
        <v>1</v>
      </c>
    </row>
    <row r="1801" spans="1:8" s="71" customFormat="1" x14ac:dyDescent="0.2">
      <c r="A1801" s="77" t="s">
        <v>581</v>
      </c>
      <c r="B1801" s="78" t="s">
        <v>2007</v>
      </c>
      <c r="C1801" s="78" t="s">
        <v>182</v>
      </c>
      <c r="D1801" s="78" t="s">
        <v>210</v>
      </c>
      <c r="E1801" s="79">
        <v>10</v>
      </c>
      <c r="F1801" s="59">
        <v>106</v>
      </c>
      <c r="G1801" s="81">
        <v>102</v>
      </c>
      <c r="H1801" s="215">
        <v>3</v>
      </c>
    </row>
    <row r="1802" spans="1:8" s="71" customFormat="1" x14ac:dyDescent="0.2">
      <c r="A1802" s="77" t="s">
        <v>581</v>
      </c>
      <c r="B1802" s="78" t="s">
        <v>2007</v>
      </c>
      <c r="C1802" s="78" t="s">
        <v>164</v>
      </c>
      <c r="D1802" s="78" t="s">
        <v>8</v>
      </c>
      <c r="E1802" s="79">
        <v>10</v>
      </c>
      <c r="F1802" s="59">
        <v>101</v>
      </c>
      <c r="G1802" s="81">
        <v>111</v>
      </c>
      <c r="H1802" s="215">
        <v>3</v>
      </c>
    </row>
    <row r="1803" spans="1:8" s="71" customFormat="1" x14ac:dyDescent="0.2">
      <c r="A1803" s="77" t="s">
        <v>581</v>
      </c>
      <c r="B1803" s="78" t="s">
        <v>2007</v>
      </c>
      <c r="C1803" s="78" t="s">
        <v>68</v>
      </c>
      <c r="D1803" s="78" t="s">
        <v>17</v>
      </c>
      <c r="E1803" s="79">
        <v>10</v>
      </c>
      <c r="F1803" s="59">
        <v>102</v>
      </c>
      <c r="G1803" s="81">
        <v>102</v>
      </c>
      <c r="H1803" s="215">
        <v>3</v>
      </c>
    </row>
    <row r="1804" spans="1:8" s="71" customFormat="1" ht="38.25" x14ac:dyDescent="0.2">
      <c r="A1804" s="77" t="s">
        <v>581</v>
      </c>
      <c r="B1804" s="228" t="s">
        <v>515</v>
      </c>
      <c r="C1804" s="78" t="s">
        <v>2008</v>
      </c>
      <c r="D1804" s="78" t="s">
        <v>2009</v>
      </c>
      <c r="E1804" s="79">
        <v>31</v>
      </c>
      <c r="F1804" s="44">
        <v>442</v>
      </c>
      <c r="G1804" s="59">
        <v>300</v>
      </c>
      <c r="H1804" s="215">
        <v>1</v>
      </c>
    </row>
    <row r="1805" spans="1:8" s="71" customFormat="1" ht="38.25" x14ac:dyDescent="0.2">
      <c r="A1805" s="77" t="s">
        <v>581</v>
      </c>
      <c r="B1805" s="228" t="s">
        <v>515</v>
      </c>
      <c r="C1805" s="78" t="s">
        <v>2008</v>
      </c>
      <c r="D1805" s="78" t="s">
        <v>2010</v>
      </c>
      <c r="E1805" s="79">
        <v>31</v>
      </c>
      <c r="F1805" s="44">
        <v>442</v>
      </c>
      <c r="G1805" s="81">
        <v>305</v>
      </c>
      <c r="H1805" s="215">
        <v>1</v>
      </c>
    </row>
    <row r="1806" spans="1:8" s="71" customFormat="1" ht="38.25" x14ac:dyDescent="0.2">
      <c r="A1806" s="77" t="s">
        <v>581</v>
      </c>
      <c r="B1806" s="228" t="s">
        <v>515</v>
      </c>
      <c r="C1806" s="78" t="s">
        <v>2008</v>
      </c>
      <c r="D1806" s="78" t="s">
        <v>2011</v>
      </c>
      <c r="E1806" s="79">
        <v>31</v>
      </c>
      <c r="F1806" s="44">
        <v>442</v>
      </c>
      <c r="G1806" s="81">
        <v>326</v>
      </c>
      <c r="H1806" s="215">
        <v>1</v>
      </c>
    </row>
    <row r="1807" spans="1:8" s="71" customFormat="1" ht="38.25" x14ac:dyDescent="0.2">
      <c r="A1807" s="77" t="s">
        <v>581</v>
      </c>
      <c r="B1807" s="228" t="s">
        <v>515</v>
      </c>
      <c r="C1807" s="78" t="s">
        <v>2008</v>
      </c>
      <c r="D1807" s="78" t="s">
        <v>2012</v>
      </c>
      <c r="E1807" s="79">
        <v>31</v>
      </c>
      <c r="F1807" s="44">
        <v>442</v>
      </c>
      <c r="G1807" s="81">
        <v>395</v>
      </c>
      <c r="H1807" s="215">
        <v>1</v>
      </c>
    </row>
    <row r="1808" spans="1:8" s="71" customFormat="1" ht="51" customHeight="1" x14ac:dyDescent="0.2">
      <c r="A1808" s="77" t="s">
        <v>581</v>
      </c>
      <c r="B1808" s="228" t="s">
        <v>515</v>
      </c>
      <c r="C1808" s="78" t="s">
        <v>2013</v>
      </c>
      <c r="D1808" s="78" t="s">
        <v>1996</v>
      </c>
      <c r="E1808" s="79">
        <v>31</v>
      </c>
      <c r="F1808" s="59">
        <v>404</v>
      </c>
      <c r="G1808" s="44">
        <v>304</v>
      </c>
      <c r="H1808" s="215">
        <v>4</v>
      </c>
    </row>
    <row r="1809" spans="1:8" s="71" customFormat="1" ht="51" customHeight="1" x14ac:dyDescent="0.2">
      <c r="A1809" s="77" t="s">
        <v>581</v>
      </c>
      <c r="B1809" s="228" t="s">
        <v>515</v>
      </c>
      <c r="C1809" s="78" t="s">
        <v>2013</v>
      </c>
      <c r="D1809" s="78" t="s">
        <v>1990</v>
      </c>
      <c r="E1809" s="79">
        <v>31</v>
      </c>
      <c r="F1809" s="59">
        <v>404</v>
      </c>
      <c r="G1809" s="44">
        <v>302</v>
      </c>
      <c r="H1809" s="215">
        <v>2</v>
      </c>
    </row>
    <row r="1810" spans="1:8" s="71" customFormat="1" ht="51" customHeight="1" x14ac:dyDescent="0.2">
      <c r="A1810" s="77" t="s">
        <v>581</v>
      </c>
      <c r="B1810" s="228" t="s">
        <v>2014</v>
      </c>
      <c r="C1810" s="78" t="s">
        <v>2013</v>
      </c>
      <c r="D1810" s="78" t="s">
        <v>1978</v>
      </c>
      <c r="E1810" s="79">
        <v>10</v>
      </c>
      <c r="F1810" s="59">
        <v>602</v>
      </c>
      <c r="G1810" s="44">
        <v>164</v>
      </c>
      <c r="H1810" s="215">
        <v>1</v>
      </c>
    </row>
    <row r="1811" spans="1:8" s="71" customFormat="1" ht="51" customHeight="1" x14ac:dyDescent="0.2">
      <c r="A1811" s="77" t="s">
        <v>581</v>
      </c>
      <c r="B1811" s="228" t="s">
        <v>2014</v>
      </c>
      <c r="C1811" s="78" t="s">
        <v>2013</v>
      </c>
      <c r="D1811" s="78" t="s">
        <v>1979</v>
      </c>
      <c r="E1811" s="79">
        <v>10</v>
      </c>
      <c r="F1811" s="59">
        <v>602</v>
      </c>
      <c r="G1811" s="44">
        <v>165</v>
      </c>
      <c r="H1811" s="215">
        <v>1</v>
      </c>
    </row>
    <row r="1812" spans="1:8" s="71" customFormat="1" ht="51" customHeight="1" x14ac:dyDescent="0.2">
      <c r="A1812" s="77" t="s">
        <v>581</v>
      </c>
      <c r="B1812" s="228" t="s">
        <v>2014</v>
      </c>
      <c r="C1812" s="78" t="s">
        <v>2013</v>
      </c>
      <c r="D1812" s="78" t="s">
        <v>1992</v>
      </c>
      <c r="E1812" s="79">
        <v>10</v>
      </c>
      <c r="F1812" s="59">
        <v>602</v>
      </c>
      <c r="G1812" s="44">
        <v>166</v>
      </c>
      <c r="H1812" s="215">
        <v>1</v>
      </c>
    </row>
    <row r="1813" spans="1:8" s="71" customFormat="1" ht="51" customHeight="1" x14ac:dyDescent="0.2">
      <c r="A1813" s="77" t="s">
        <v>581</v>
      </c>
      <c r="B1813" s="228" t="s">
        <v>2014</v>
      </c>
      <c r="C1813" s="78" t="s">
        <v>2013</v>
      </c>
      <c r="D1813" s="78" t="s">
        <v>1993</v>
      </c>
      <c r="E1813" s="79">
        <v>10</v>
      </c>
      <c r="F1813" s="59">
        <v>602</v>
      </c>
      <c r="G1813" s="44">
        <v>167</v>
      </c>
      <c r="H1813" s="215">
        <v>1</v>
      </c>
    </row>
    <row r="1814" spans="1:8" s="71" customFormat="1" ht="51" customHeight="1" x14ac:dyDescent="0.2">
      <c r="A1814" s="77" t="s">
        <v>581</v>
      </c>
      <c r="B1814" s="228" t="s">
        <v>2014</v>
      </c>
      <c r="C1814" s="78" t="s">
        <v>2013</v>
      </c>
      <c r="D1814" s="78" t="s">
        <v>1994</v>
      </c>
      <c r="E1814" s="79">
        <v>10</v>
      </c>
      <c r="F1814" s="59">
        <v>602</v>
      </c>
      <c r="G1814" s="44">
        <v>168</v>
      </c>
      <c r="H1814" s="215">
        <v>1</v>
      </c>
    </row>
    <row r="1815" spans="1:8" s="71" customFormat="1" ht="51" customHeight="1" x14ac:dyDescent="0.2">
      <c r="A1815" s="77" t="s">
        <v>581</v>
      </c>
      <c r="B1815" s="228" t="s">
        <v>2014</v>
      </c>
      <c r="C1815" s="78" t="s">
        <v>2013</v>
      </c>
      <c r="D1815" s="78" t="s">
        <v>1995</v>
      </c>
      <c r="E1815" s="79">
        <v>10</v>
      </c>
      <c r="F1815" s="59">
        <v>602</v>
      </c>
      <c r="G1815" s="44">
        <v>169</v>
      </c>
      <c r="H1815" s="215">
        <v>1</v>
      </c>
    </row>
    <row r="1816" spans="1:8" s="71" customFormat="1" ht="51" customHeight="1" x14ac:dyDescent="0.2">
      <c r="A1816" s="77" t="s">
        <v>581</v>
      </c>
      <c r="B1816" s="228" t="s">
        <v>2015</v>
      </c>
      <c r="C1816" s="78" t="s">
        <v>2013</v>
      </c>
      <c r="D1816" s="78" t="s">
        <v>1996</v>
      </c>
      <c r="E1816" s="79">
        <v>31</v>
      </c>
      <c r="F1816" s="59">
        <v>404</v>
      </c>
      <c r="G1816" s="44">
        <v>304</v>
      </c>
      <c r="H1816" s="215">
        <v>4</v>
      </c>
    </row>
    <row r="1817" spans="1:8" s="71" customFormat="1" ht="51" customHeight="1" x14ac:dyDescent="0.2">
      <c r="A1817" s="77" t="s">
        <v>581</v>
      </c>
      <c r="B1817" s="228" t="s">
        <v>2016</v>
      </c>
      <c r="C1817" s="78" t="s">
        <v>2013</v>
      </c>
      <c r="D1817" s="78" t="s">
        <v>1990</v>
      </c>
      <c r="E1817" s="79">
        <v>31</v>
      </c>
      <c r="F1817" s="59">
        <v>404</v>
      </c>
      <c r="G1817" s="44">
        <v>302</v>
      </c>
      <c r="H1817" s="215">
        <v>2</v>
      </c>
    </row>
    <row r="1818" spans="1:8" s="71" customFormat="1" ht="51" customHeight="1" x14ac:dyDescent="0.2">
      <c r="A1818" s="77" t="s">
        <v>581</v>
      </c>
      <c r="B1818" s="228" t="s">
        <v>2016</v>
      </c>
      <c r="C1818" s="78" t="s">
        <v>2013</v>
      </c>
      <c r="D1818" s="78" t="s">
        <v>1978</v>
      </c>
      <c r="E1818" s="79">
        <v>10</v>
      </c>
      <c r="F1818" s="59">
        <v>602</v>
      </c>
      <c r="G1818" s="44">
        <v>164</v>
      </c>
      <c r="H1818" s="215">
        <v>1</v>
      </c>
    </row>
    <row r="1819" spans="1:8" s="71" customFormat="1" ht="51" customHeight="1" x14ac:dyDescent="0.2">
      <c r="A1819" s="77" t="s">
        <v>581</v>
      </c>
      <c r="B1819" s="228" t="s">
        <v>2016</v>
      </c>
      <c r="C1819" s="78" t="s">
        <v>2013</v>
      </c>
      <c r="D1819" s="78" t="s">
        <v>1979</v>
      </c>
      <c r="E1819" s="79">
        <v>10</v>
      </c>
      <c r="F1819" s="59">
        <v>602</v>
      </c>
      <c r="G1819" s="44">
        <v>165</v>
      </c>
      <c r="H1819" s="215">
        <v>1</v>
      </c>
    </row>
    <row r="1820" spans="1:8" s="71" customFormat="1" ht="51" customHeight="1" x14ac:dyDescent="0.2">
      <c r="A1820" s="77" t="s">
        <v>581</v>
      </c>
      <c r="B1820" s="228" t="s">
        <v>2016</v>
      </c>
      <c r="C1820" s="78" t="s">
        <v>2013</v>
      </c>
      <c r="D1820" s="78" t="s">
        <v>1992</v>
      </c>
      <c r="E1820" s="79">
        <v>10</v>
      </c>
      <c r="F1820" s="59">
        <v>602</v>
      </c>
      <c r="G1820" s="44">
        <v>166</v>
      </c>
      <c r="H1820" s="215">
        <v>1</v>
      </c>
    </row>
    <row r="1821" spans="1:8" s="71" customFormat="1" ht="51" customHeight="1" x14ac:dyDescent="0.2">
      <c r="A1821" s="77" t="s">
        <v>581</v>
      </c>
      <c r="B1821" s="228" t="s">
        <v>2016</v>
      </c>
      <c r="C1821" s="78" t="s">
        <v>2013</v>
      </c>
      <c r="D1821" s="78" t="s">
        <v>1993</v>
      </c>
      <c r="E1821" s="79">
        <v>10</v>
      </c>
      <c r="F1821" s="59">
        <v>602</v>
      </c>
      <c r="G1821" s="44">
        <v>167</v>
      </c>
      <c r="H1821" s="215">
        <v>1</v>
      </c>
    </row>
    <row r="1822" spans="1:8" s="71" customFormat="1" ht="51" customHeight="1" x14ac:dyDescent="0.2">
      <c r="A1822" s="77" t="s">
        <v>581</v>
      </c>
      <c r="B1822" s="228" t="s">
        <v>2016</v>
      </c>
      <c r="C1822" s="78" t="s">
        <v>2013</v>
      </c>
      <c r="D1822" s="78" t="s">
        <v>1994</v>
      </c>
      <c r="E1822" s="79">
        <v>10</v>
      </c>
      <c r="F1822" s="59">
        <v>602</v>
      </c>
      <c r="G1822" s="44">
        <v>168</v>
      </c>
      <c r="H1822" s="215">
        <v>1</v>
      </c>
    </row>
    <row r="1823" spans="1:8" s="71" customFormat="1" ht="51" customHeight="1" x14ac:dyDescent="0.2">
      <c r="A1823" s="77" t="s">
        <v>581</v>
      </c>
      <c r="B1823" s="228" t="s">
        <v>2016</v>
      </c>
      <c r="C1823" s="78" t="s">
        <v>2013</v>
      </c>
      <c r="D1823" s="78" t="s">
        <v>1995</v>
      </c>
      <c r="E1823" s="79">
        <v>10</v>
      </c>
      <c r="F1823" s="59">
        <v>602</v>
      </c>
      <c r="G1823" s="44">
        <v>169</v>
      </c>
      <c r="H1823" s="215">
        <v>1</v>
      </c>
    </row>
    <row r="1824" spans="1:8" s="71" customFormat="1" ht="12.75" customHeight="1" x14ac:dyDescent="0.2">
      <c r="A1824" s="77" t="s">
        <v>581</v>
      </c>
      <c r="B1824" s="78" t="s">
        <v>2017</v>
      </c>
      <c r="C1824" s="78" t="s">
        <v>2018</v>
      </c>
      <c r="D1824" s="78" t="s">
        <v>2019</v>
      </c>
      <c r="E1824" s="79">
        <v>30</v>
      </c>
      <c r="F1824" s="59">
        <v>106</v>
      </c>
      <c r="G1824" s="44">
        <v>133</v>
      </c>
      <c r="H1824" s="215">
        <v>3</v>
      </c>
    </row>
    <row r="1825" spans="1:8" s="71" customFormat="1" ht="25.5" x14ac:dyDescent="0.2">
      <c r="A1825" s="77" t="s">
        <v>581</v>
      </c>
      <c r="B1825" s="41" t="s">
        <v>2020</v>
      </c>
      <c r="C1825" s="42" t="s">
        <v>2021</v>
      </c>
      <c r="D1825" s="42" t="s">
        <v>1996</v>
      </c>
      <c r="E1825" s="43">
        <v>31</v>
      </c>
      <c r="F1825" s="43">
        <v>404</v>
      </c>
      <c r="G1825" s="43">
        <v>304</v>
      </c>
      <c r="H1825" s="208">
        <v>4</v>
      </c>
    </row>
    <row r="1826" spans="1:8" s="71" customFormat="1" ht="25.5" x14ac:dyDescent="0.2">
      <c r="A1826" s="77" t="s">
        <v>581</v>
      </c>
      <c r="B1826" s="41" t="s">
        <v>2020</v>
      </c>
      <c r="C1826" s="42" t="s">
        <v>2022</v>
      </c>
      <c r="D1826" s="42" t="s">
        <v>1990</v>
      </c>
      <c r="E1826" s="43">
        <v>31</v>
      </c>
      <c r="F1826" s="43">
        <v>404</v>
      </c>
      <c r="G1826" s="43">
        <v>302</v>
      </c>
      <c r="H1826" s="208">
        <v>2</v>
      </c>
    </row>
    <row r="1827" spans="1:8" s="71" customFormat="1" ht="25.5" x14ac:dyDescent="0.2">
      <c r="A1827" s="77" t="s">
        <v>581</v>
      </c>
      <c r="B1827" s="41" t="s">
        <v>2020</v>
      </c>
      <c r="C1827" s="42" t="s">
        <v>2022</v>
      </c>
      <c r="D1827" s="78" t="s">
        <v>1996</v>
      </c>
      <c r="E1827" s="43">
        <v>31</v>
      </c>
      <c r="F1827" s="43">
        <v>404</v>
      </c>
      <c r="G1827" s="43">
        <v>304</v>
      </c>
      <c r="H1827" s="208">
        <v>4</v>
      </c>
    </row>
    <row r="1828" spans="1:8" s="71" customFormat="1" ht="25.5" x14ac:dyDescent="0.2">
      <c r="A1828" s="77" t="s">
        <v>581</v>
      </c>
      <c r="B1828" s="41" t="s">
        <v>2020</v>
      </c>
      <c r="C1828" s="42" t="s">
        <v>2023</v>
      </c>
      <c r="D1828" s="78" t="s">
        <v>1978</v>
      </c>
      <c r="E1828" s="79">
        <v>10</v>
      </c>
      <c r="F1828" s="59">
        <v>602</v>
      </c>
      <c r="G1828" s="44">
        <v>164</v>
      </c>
      <c r="H1828" s="215">
        <v>1</v>
      </c>
    </row>
    <row r="1829" spans="1:8" s="71" customFormat="1" ht="25.5" x14ac:dyDescent="0.2">
      <c r="A1829" s="77" t="s">
        <v>581</v>
      </c>
      <c r="B1829" s="41" t="s">
        <v>2020</v>
      </c>
      <c r="C1829" s="42" t="s">
        <v>2023</v>
      </c>
      <c r="D1829" s="78" t="s">
        <v>1979</v>
      </c>
      <c r="E1829" s="79">
        <v>10</v>
      </c>
      <c r="F1829" s="59">
        <v>602</v>
      </c>
      <c r="G1829" s="44">
        <v>165</v>
      </c>
      <c r="H1829" s="215">
        <v>1</v>
      </c>
    </row>
    <row r="1830" spans="1:8" s="71" customFormat="1" ht="25.5" x14ac:dyDescent="0.2">
      <c r="A1830" s="77" t="s">
        <v>581</v>
      </c>
      <c r="B1830" s="41" t="s">
        <v>2020</v>
      </c>
      <c r="C1830" s="42" t="s">
        <v>2023</v>
      </c>
      <c r="D1830" s="78" t="s">
        <v>1992</v>
      </c>
      <c r="E1830" s="79">
        <v>10</v>
      </c>
      <c r="F1830" s="59">
        <v>602</v>
      </c>
      <c r="G1830" s="44">
        <v>166</v>
      </c>
      <c r="H1830" s="215">
        <v>1</v>
      </c>
    </row>
    <row r="1831" spans="1:8" s="71" customFormat="1" ht="25.5" x14ac:dyDescent="0.2">
      <c r="A1831" s="77" t="s">
        <v>581</v>
      </c>
      <c r="B1831" s="41" t="s">
        <v>2020</v>
      </c>
      <c r="C1831" s="42" t="s">
        <v>2023</v>
      </c>
      <c r="D1831" s="78" t="s">
        <v>1993</v>
      </c>
      <c r="E1831" s="79">
        <v>10</v>
      </c>
      <c r="F1831" s="59">
        <v>602</v>
      </c>
      <c r="G1831" s="44">
        <v>167</v>
      </c>
      <c r="H1831" s="215">
        <v>1</v>
      </c>
    </row>
    <row r="1832" spans="1:8" s="71" customFormat="1" ht="25.5" x14ac:dyDescent="0.2">
      <c r="A1832" s="77" t="s">
        <v>581</v>
      </c>
      <c r="B1832" s="41" t="s">
        <v>2020</v>
      </c>
      <c r="C1832" s="42" t="s">
        <v>2023</v>
      </c>
      <c r="D1832" s="78" t="s">
        <v>1994</v>
      </c>
      <c r="E1832" s="79">
        <v>10</v>
      </c>
      <c r="F1832" s="59">
        <v>602</v>
      </c>
      <c r="G1832" s="44">
        <v>168</v>
      </c>
      <c r="H1832" s="215">
        <v>1</v>
      </c>
    </row>
    <row r="1833" spans="1:8" s="71" customFormat="1" ht="25.5" x14ac:dyDescent="0.2">
      <c r="A1833" s="77" t="s">
        <v>581</v>
      </c>
      <c r="B1833" s="41" t="s">
        <v>2020</v>
      </c>
      <c r="C1833" s="42" t="s">
        <v>2023</v>
      </c>
      <c r="D1833" s="78" t="s">
        <v>1995</v>
      </c>
      <c r="E1833" s="79">
        <v>10</v>
      </c>
      <c r="F1833" s="59">
        <v>602</v>
      </c>
      <c r="G1833" s="44">
        <v>169</v>
      </c>
      <c r="H1833" s="215">
        <v>1</v>
      </c>
    </row>
    <row r="1834" spans="1:8" s="71" customFormat="1" ht="25.5" x14ac:dyDescent="0.2">
      <c r="A1834" s="77" t="s">
        <v>581</v>
      </c>
      <c r="B1834" s="41" t="s">
        <v>2020</v>
      </c>
      <c r="C1834" s="42" t="s">
        <v>2024</v>
      </c>
      <c r="D1834" s="78" t="s">
        <v>2025</v>
      </c>
      <c r="E1834" s="43">
        <v>10</v>
      </c>
      <c r="F1834" s="43">
        <v>614</v>
      </c>
      <c r="G1834" s="43">
        <v>101</v>
      </c>
      <c r="H1834" s="208">
        <v>4</v>
      </c>
    </row>
    <row r="1835" spans="1:8" s="71" customFormat="1" ht="25.5" x14ac:dyDescent="0.2">
      <c r="A1835" s="77" t="s">
        <v>581</v>
      </c>
      <c r="B1835" s="41" t="s">
        <v>2020</v>
      </c>
      <c r="C1835" s="42" t="s">
        <v>2024</v>
      </c>
      <c r="D1835" s="78" t="s">
        <v>2026</v>
      </c>
      <c r="E1835" s="43">
        <v>10</v>
      </c>
      <c r="F1835" s="43">
        <v>614</v>
      </c>
      <c r="G1835" s="43">
        <v>120</v>
      </c>
      <c r="H1835" s="208">
        <v>3</v>
      </c>
    </row>
    <row r="1836" spans="1:8" s="71" customFormat="1" ht="25.5" x14ac:dyDescent="0.2">
      <c r="A1836" s="77" t="s">
        <v>581</v>
      </c>
      <c r="B1836" s="41" t="s">
        <v>2020</v>
      </c>
      <c r="C1836" s="42" t="s">
        <v>2027</v>
      </c>
      <c r="D1836" s="78" t="s">
        <v>2028</v>
      </c>
      <c r="E1836" s="43">
        <v>10</v>
      </c>
      <c r="F1836" s="43">
        <v>606</v>
      </c>
      <c r="G1836" s="43">
        <v>122</v>
      </c>
      <c r="H1836" s="208">
        <v>3</v>
      </c>
    </row>
    <row r="1837" spans="1:8" s="71" customFormat="1" ht="25.5" x14ac:dyDescent="0.2">
      <c r="A1837" s="77" t="s">
        <v>581</v>
      </c>
      <c r="B1837" s="41" t="s">
        <v>2020</v>
      </c>
      <c r="C1837" s="42" t="s">
        <v>2027</v>
      </c>
      <c r="D1837" s="78" t="s">
        <v>1482</v>
      </c>
      <c r="E1837" s="43">
        <v>10</v>
      </c>
      <c r="F1837" s="43">
        <v>623</v>
      </c>
      <c r="G1837" s="43">
        <v>160</v>
      </c>
      <c r="H1837" s="208">
        <v>3</v>
      </c>
    </row>
    <row r="1838" spans="1:8" s="71" customFormat="1" ht="25.5" x14ac:dyDescent="0.2">
      <c r="A1838" s="77" t="s">
        <v>581</v>
      </c>
      <c r="B1838" s="41" t="s">
        <v>2020</v>
      </c>
      <c r="C1838" s="42" t="s">
        <v>2029</v>
      </c>
      <c r="D1838" s="78" t="s">
        <v>15</v>
      </c>
      <c r="E1838" s="43">
        <v>10</v>
      </c>
      <c r="F1838" s="43">
        <v>607</v>
      </c>
      <c r="G1838" s="43">
        <v>105</v>
      </c>
      <c r="H1838" s="208">
        <v>1</v>
      </c>
    </row>
    <row r="1839" spans="1:8" s="71" customFormat="1" ht="25.5" x14ac:dyDescent="0.2">
      <c r="A1839" s="77" t="s">
        <v>581</v>
      </c>
      <c r="B1839" s="41" t="s">
        <v>2020</v>
      </c>
      <c r="C1839" s="42" t="s">
        <v>2029</v>
      </c>
      <c r="D1839" s="78" t="s">
        <v>1287</v>
      </c>
      <c r="E1839" s="43">
        <v>10</v>
      </c>
      <c r="F1839" s="43">
        <v>607</v>
      </c>
      <c r="G1839" s="43">
        <v>102</v>
      </c>
      <c r="H1839" s="208">
        <v>2</v>
      </c>
    </row>
    <row r="1840" spans="1:8" s="71" customFormat="1" ht="25.5" x14ac:dyDescent="0.2">
      <c r="A1840" s="77" t="s">
        <v>581</v>
      </c>
      <c r="B1840" s="41" t="s">
        <v>2020</v>
      </c>
      <c r="C1840" s="42" t="s">
        <v>2029</v>
      </c>
      <c r="D1840" s="78" t="s">
        <v>216</v>
      </c>
      <c r="E1840" s="43">
        <v>10</v>
      </c>
      <c r="F1840" s="43">
        <v>606</v>
      </c>
      <c r="G1840" s="43">
        <v>102</v>
      </c>
      <c r="H1840" s="208">
        <v>3</v>
      </c>
    </row>
    <row r="1841" spans="1:8" s="71" customFormat="1" ht="25.5" x14ac:dyDescent="0.2">
      <c r="A1841" s="77" t="s">
        <v>581</v>
      </c>
      <c r="B1841" s="41" t="s">
        <v>2020</v>
      </c>
      <c r="C1841" s="42" t="s">
        <v>2030</v>
      </c>
      <c r="D1841" s="78" t="s">
        <v>2031</v>
      </c>
      <c r="E1841" s="43">
        <v>10</v>
      </c>
      <c r="F1841" s="43">
        <v>102</v>
      </c>
      <c r="G1841" s="43">
        <v>198</v>
      </c>
      <c r="H1841" s="208">
        <v>3</v>
      </c>
    </row>
    <row r="1842" spans="1:8" s="71" customFormat="1" ht="25.5" x14ac:dyDescent="0.2">
      <c r="A1842" s="77" t="s">
        <v>581</v>
      </c>
      <c r="B1842" s="41" t="s">
        <v>2020</v>
      </c>
      <c r="C1842" s="42" t="s">
        <v>2030</v>
      </c>
      <c r="D1842" s="78" t="s">
        <v>240</v>
      </c>
      <c r="E1842" s="43">
        <v>10</v>
      </c>
      <c r="F1842" s="43">
        <v>102</v>
      </c>
      <c r="G1842" s="43">
        <v>134</v>
      </c>
      <c r="H1842" s="208">
        <v>3</v>
      </c>
    </row>
    <row r="1843" spans="1:8" s="71" customFormat="1" ht="25.5" x14ac:dyDescent="0.2">
      <c r="A1843" s="77" t="s">
        <v>581</v>
      </c>
      <c r="B1843" s="41" t="s">
        <v>2020</v>
      </c>
      <c r="C1843" s="42" t="s">
        <v>2030</v>
      </c>
      <c r="D1843" s="78" t="s">
        <v>2032</v>
      </c>
      <c r="E1843" s="43">
        <v>10</v>
      </c>
      <c r="F1843" s="43">
        <v>102</v>
      </c>
      <c r="G1843" s="43">
        <v>120</v>
      </c>
      <c r="H1843" s="208">
        <v>3</v>
      </c>
    </row>
    <row r="1844" spans="1:8" s="71" customFormat="1" ht="25.5" x14ac:dyDescent="0.2">
      <c r="A1844" s="77" t="s">
        <v>581</v>
      </c>
      <c r="B1844" s="41" t="s">
        <v>2020</v>
      </c>
      <c r="C1844" s="42" t="s">
        <v>2033</v>
      </c>
      <c r="D1844" s="78" t="s">
        <v>2034</v>
      </c>
      <c r="E1844" s="79">
        <v>10</v>
      </c>
      <c r="F1844" s="80">
        <v>204</v>
      </c>
      <c r="G1844" s="81">
        <v>136</v>
      </c>
      <c r="H1844" s="215">
        <v>3</v>
      </c>
    </row>
    <row r="1845" spans="1:8" s="71" customFormat="1" ht="25.5" x14ac:dyDescent="0.2">
      <c r="A1845" s="77" t="s">
        <v>581</v>
      </c>
      <c r="B1845" s="41" t="s">
        <v>2020</v>
      </c>
      <c r="C1845" s="42" t="s">
        <v>2033</v>
      </c>
      <c r="D1845" s="78" t="s">
        <v>2035</v>
      </c>
      <c r="E1845" s="79">
        <v>10</v>
      </c>
      <c r="F1845" s="81">
        <v>204</v>
      </c>
      <c r="G1845" s="81">
        <v>103</v>
      </c>
      <c r="H1845" s="215">
        <v>3</v>
      </c>
    </row>
    <row r="1846" spans="1:8" s="71" customFormat="1" ht="25.5" x14ac:dyDescent="0.2">
      <c r="A1846" s="77" t="s">
        <v>581</v>
      </c>
      <c r="B1846" s="41" t="s">
        <v>2020</v>
      </c>
      <c r="C1846" s="42" t="s">
        <v>2036</v>
      </c>
      <c r="D1846" s="78" t="s">
        <v>459</v>
      </c>
      <c r="E1846" s="43">
        <v>31</v>
      </c>
      <c r="F1846" s="43">
        <v>204</v>
      </c>
      <c r="G1846" s="43">
        <v>380</v>
      </c>
      <c r="H1846" s="208">
        <v>3</v>
      </c>
    </row>
    <row r="1847" spans="1:8" s="71" customFormat="1" ht="25.5" x14ac:dyDescent="0.2">
      <c r="A1847" s="77" t="s">
        <v>581</v>
      </c>
      <c r="B1847" s="41" t="s">
        <v>2020</v>
      </c>
      <c r="C1847" s="42" t="s">
        <v>2036</v>
      </c>
      <c r="D1847" s="78" t="s">
        <v>2037</v>
      </c>
      <c r="E1847" s="43">
        <v>31</v>
      </c>
      <c r="F1847" s="43">
        <v>204</v>
      </c>
      <c r="G1847" s="43">
        <v>313</v>
      </c>
      <c r="H1847" s="208">
        <v>3</v>
      </c>
    </row>
    <row r="1848" spans="1:8" s="71" customFormat="1" ht="25.5" x14ac:dyDescent="0.2">
      <c r="A1848" s="77" t="s">
        <v>581</v>
      </c>
      <c r="B1848" s="41" t="s">
        <v>2020</v>
      </c>
      <c r="C1848" s="42" t="s">
        <v>2038</v>
      </c>
      <c r="D1848" s="78" t="s">
        <v>2039</v>
      </c>
      <c r="E1848" s="43">
        <v>10</v>
      </c>
      <c r="F1848" s="43">
        <v>514</v>
      </c>
      <c r="G1848" s="43">
        <v>190</v>
      </c>
      <c r="H1848" s="208">
        <v>3</v>
      </c>
    </row>
    <row r="1849" spans="1:8" s="71" customFormat="1" ht="25.5" x14ac:dyDescent="0.2">
      <c r="A1849" s="77" t="s">
        <v>581</v>
      </c>
      <c r="B1849" s="41" t="s">
        <v>2020</v>
      </c>
      <c r="C1849" s="42" t="s">
        <v>2038</v>
      </c>
      <c r="D1849" s="78" t="s">
        <v>2040</v>
      </c>
      <c r="E1849" s="43">
        <v>10</v>
      </c>
      <c r="F1849" s="43">
        <v>513</v>
      </c>
      <c r="G1849" s="43">
        <v>190</v>
      </c>
      <c r="H1849" s="208">
        <v>2</v>
      </c>
    </row>
    <row r="1850" spans="1:8" s="71" customFormat="1" ht="25.5" x14ac:dyDescent="0.2">
      <c r="A1850" s="77" t="s">
        <v>581</v>
      </c>
      <c r="B1850" s="41" t="s">
        <v>2020</v>
      </c>
      <c r="C1850" s="42" t="s">
        <v>2038</v>
      </c>
      <c r="D1850" s="78" t="s">
        <v>2041</v>
      </c>
      <c r="E1850" s="43">
        <v>10</v>
      </c>
      <c r="F1850" s="43">
        <v>526</v>
      </c>
      <c r="G1850" s="43">
        <v>190</v>
      </c>
      <c r="H1850" s="208">
        <v>1</v>
      </c>
    </row>
    <row r="1851" spans="1:8" s="71" customFormat="1" ht="25.5" x14ac:dyDescent="0.2">
      <c r="A1851" s="77" t="s">
        <v>581</v>
      </c>
      <c r="B1851" s="41" t="s">
        <v>2020</v>
      </c>
      <c r="C1851" s="42" t="s">
        <v>2042</v>
      </c>
      <c r="D1851" s="78" t="s">
        <v>2039</v>
      </c>
      <c r="E1851" s="43">
        <v>10</v>
      </c>
      <c r="F1851" s="43">
        <v>514</v>
      </c>
      <c r="G1851" s="43">
        <v>190</v>
      </c>
      <c r="H1851" s="208">
        <v>3</v>
      </c>
    </row>
    <row r="1852" spans="1:8" s="71" customFormat="1" ht="25.5" x14ac:dyDescent="0.2">
      <c r="A1852" s="77" t="s">
        <v>581</v>
      </c>
      <c r="B1852" s="41" t="s">
        <v>2020</v>
      </c>
      <c r="C1852" s="42" t="s">
        <v>2042</v>
      </c>
      <c r="D1852" s="78" t="s">
        <v>2040</v>
      </c>
      <c r="E1852" s="43">
        <v>10</v>
      </c>
      <c r="F1852" s="43">
        <v>513</v>
      </c>
      <c r="G1852" s="43">
        <v>190</v>
      </c>
      <c r="H1852" s="208">
        <v>2</v>
      </c>
    </row>
    <row r="1853" spans="1:8" s="71" customFormat="1" ht="25.5" x14ac:dyDescent="0.2">
      <c r="A1853" s="77" t="s">
        <v>581</v>
      </c>
      <c r="B1853" s="41" t="s">
        <v>2020</v>
      </c>
      <c r="C1853" s="42" t="s">
        <v>2042</v>
      </c>
      <c r="D1853" s="78" t="s">
        <v>2041</v>
      </c>
      <c r="E1853" s="43">
        <v>10</v>
      </c>
      <c r="F1853" s="43">
        <v>526</v>
      </c>
      <c r="G1853" s="43">
        <v>190</v>
      </c>
      <c r="H1853" s="208">
        <v>1</v>
      </c>
    </row>
    <row r="1854" spans="1:8" s="71" customFormat="1" ht="25.5" x14ac:dyDescent="0.2">
      <c r="A1854" s="77" t="s">
        <v>581</v>
      </c>
      <c r="B1854" s="41" t="s">
        <v>2020</v>
      </c>
      <c r="C1854" s="42" t="s">
        <v>2043</v>
      </c>
      <c r="D1854" s="78" t="s">
        <v>2039</v>
      </c>
      <c r="E1854" s="43">
        <v>10</v>
      </c>
      <c r="F1854" s="43">
        <v>514</v>
      </c>
      <c r="G1854" s="43">
        <v>190</v>
      </c>
      <c r="H1854" s="208">
        <v>3</v>
      </c>
    </row>
    <row r="1855" spans="1:8" s="71" customFormat="1" ht="25.5" x14ac:dyDescent="0.2">
      <c r="A1855" s="77" t="s">
        <v>581</v>
      </c>
      <c r="B1855" s="41" t="s">
        <v>2020</v>
      </c>
      <c r="C1855" s="42" t="s">
        <v>2043</v>
      </c>
      <c r="D1855" s="78" t="s">
        <v>2040</v>
      </c>
      <c r="E1855" s="43">
        <v>10</v>
      </c>
      <c r="F1855" s="43">
        <v>513</v>
      </c>
      <c r="G1855" s="43">
        <v>190</v>
      </c>
      <c r="H1855" s="208">
        <v>2</v>
      </c>
    </row>
    <row r="1856" spans="1:8" s="71" customFormat="1" ht="25.5" x14ac:dyDescent="0.2">
      <c r="A1856" s="77" t="s">
        <v>581</v>
      </c>
      <c r="B1856" s="41" t="s">
        <v>2020</v>
      </c>
      <c r="C1856" s="42" t="s">
        <v>2043</v>
      </c>
      <c r="D1856" s="78" t="s">
        <v>2041</v>
      </c>
      <c r="E1856" s="43">
        <v>10</v>
      </c>
      <c r="F1856" s="43">
        <v>526</v>
      </c>
      <c r="G1856" s="43">
        <v>190</v>
      </c>
      <c r="H1856" s="208">
        <v>1</v>
      </c>
    </row>
    <row r="1857" spans="1:8" s="71" customFormat="1" ht="25.5" x14ac:dyDescent="0.2">
      <c r="A1857" s="77" t="s">
        <v>581</v>
      </c>
      <c r="B1857" s="41" t="s">
        <v>2020</v>
      </c>
      <c r="C1857" s="42" t="s">
        <v>2044</v>
      </c>
      <c r="D1857" s="78" t="s">
        <v>2039</v>
      </c>
      <c r="E1857" s="43">
        <v>10</v>
      </c>
      <c r="F1857" s="43">
        <v>514</v>
      </c>
      <c r="G1857" s="43">
        <v>190</v>
      </c>
      <c r="H1857" s="208">
        <v>3</v>
      </c>
    </row>
    <row r="1858" spans="1:8" s="71" customFormat="1" ht="25.5" x14ac:dyDescent="0.2">
      <c r="A1858" s="77" t="s">
        <v>581</v>
      </c>
      <c r="B1858" s="41" t="s">
        <v>2020</v>
      </c>
      <c r="C1858" s="42" t="s">
        <v>2044</v>
      </c>
      <c r="D1858" s="78" t="s">
        <v>2040</v>
      </c>
      <c r="E1858" s="43">
        <v>10</v>
      </c>
      <c r="F1858" s="43">
        <v>513</v>
      </c>
      <c r="G1858" s="43">
        <v>190</v>
      </c>
      <c r="H1858" s="208">
        <v>2</v>
      </c>
    </row>
    <row r="1859" spans="1:8" s="71" customFormat="1" ht="25.5" x14ac:dyDescent="0.2">
      <c r="A1859" s="77" t="s">
        <v>581</v>
      </c>
      <c r="B1859" s="41" t="s">
        <v>2020</v>
      </c>
      <c r="C1859" s="42" t="s">
        <v>2044</v>
      </c>
      <c r="D1859" s="78" t="s">
        <v>2041</v>
      </c>
      <c r="E1859" s="43">
        <v>10</v>
      </c>
      <c r="F1859" s="43">
        <v>526</v>
      </c>
      <c r="G1859" s="43">
        <v>190</v>
      </c>
      <c r="H1859" s="208">
        <v>1</v>
      </c>
    </row>
    <row r="1860" spans="1:8" s="71" customFormat="1" ht="25.5" x14ac:dyDescent="0.2">
      <c r="A1860" s="77" t="s">
        <v>581</v>
      </c>
      <c r="B1860" s="41" t="s">
        <v>2020</v>
      </c>
      <c r="C1860" s="42" t="s">
        <v>2045</v>
      </c>
      <c r="D1860" s="78" t="s">
        <v>2039</v>
      </c>
      <c r="E1860" s="43">
        <v>10</v>
      </c>
      <c r="F1860" s="43">
        <v>514</v>
      </c>
      <c r="G1860" s="43">
        <v>190</v>
      </c>
      <c r="H1860" s="208">
        <v>3</v>
      </c>
    </row>
    <row r="1861" spans="1:8" s="71" customFormat="1" ht="25.5" x14ac:dyDescent="0.2">
      <c r="A1861" s="77" t="s">
        <v>581</v>
      </c>
      <c r="B1861" s="41" t="s">
        <v>2020</v>
      </c>
      <c r="C1861" s="42" t="s">
        <v>2045</v>
      </c>
      <c r="D1861" s="78" t="s">
        <v>2040</v>
      </c>
      <c r="E1861" s="43">
        <v>10</v>
      </c>
      <c r="F1861" s="43">
        <v>513</v>
      </c>
      <c r="G1861" s="43">
        <v>190</v>
      </c>
      <c r="H1861" s="208">
        <v>2</v>
      </c>
    </row>
    <row r="1862" spans="1:8" s="71" customFormat="1" ht="25.5" x14ac:dyDescent="0.2">
      <c r="A1862" s="77" t="s">
        <v>581</v>
      </c>
      <c r="B1862" s="41" t="s">
        <v>2020</v>
      </c>
      <c r="C1862" s="42" t="s">
        <v>2045</v>
      </c>
      <c r="D1862" s="78" t="s">
        <v>2041</v>
      </c>
      <c r="E1862" s="43">
        <v>10</v>
      </c>
      <c r="F1862" s="43">
        <v>526</v>
      </c>
      <c r="G1862" s="43">
        <v>190</v>
      </c>
      <c r="H1862" s="208">
        <v>1</v>
      </c>
    </row>
    <row r="1863" spans="1:8" s="71" customFormat="1" ht="25.5" x14ac:dyDescent="0.2">
      <c r="A1863" s="77" t="s">
        <v>581</v>
      </c>
      <c r="B1863" s="41" t="s">
        <v>2020</v>
      </c>
      <c r="C1863" s="42" t="s">
        <v>2046</v>
      </c>
      <c r="D1863" s="78" t="s">
        <v>2039</v>
      </c>
      <c r="E1863" s="43">
        <v>10</v>
      </c>
      <c r="F1863" s="43">
        <v>514</v>
      </c>
      <c r="G1863" s="43">
        <v>190</v>
      </c>
      <c r="H1863" s="208">
        <v>3</v>
      </c>
    </row>
    <row r="1864" spans="1:8" s="71" customFormat="1" ht="25.5" x14ac:dyDescent="0.2">
      <c r="A1864" s="77" t="s">
        <v>581</v>
      </c>
      <c r="B1864" s="41" t="s">
        <v>2020</v>
      </c>
      <c r="C1864" s="42" t="s">
        <v>2046</v>
      </c>
      <c r="D1864" s="78" t="s">
        <v>2040</v>
      </c>
      <c r="E1864" s="43">
        <v>10</v>
      </c>
      <c r="F1864" s="43">
        <v>513</v>
      </c>
      <c r="G1864" s="43">
        <v>190</v>
      </c>
      <c r="H1864" s="208">
        <v>2</v>
      </c>
    </row>
    <row r="1865" spans="1:8" s="71" customFormat="1" ht="25.5" x14ac:dyDescent="0.2">
      <c r="A1865" s="77" t="s">
        <v>581</v>
      </c>
      <c r="B1865" s="41" t="s">
        <v>2020</v>
      </c>
      <c r="C1865" s="42" t="s">
        <v>2046</v>
      </c>
      <c r="D1865" s="78" t="s">
        <v>2041</v>
      </c>
      <c r="E1865" s="43">
        <v>10</v>
      </c>
      <c r="F1865" s="43">
        <v>526</v>
      </c>
      <c r="G1865" s="43">
        <v>190</v>
      </c>
      <c r="H1865" s="208">
        <v>1</v>
      </c>
    </row>
    <row r="1866" spans="1:8" s="71" customFormat="1" ht="25.5" x14ac:dyDescent="0.2">
      <c r="A1866" s="77" t="s">
        <v>581</v>
      </c>
      <c r="B1866" s="41" t="s">
        <v>2020</v>
      </c>
      <c r="C1866" s="42" t="s">
        <v>2047</v>
      </c>
      <c r="D1866" s="78" t="s">
        <v>2039</v>
      </c>
      <c r="E1866" s="43">
        <v>10</v>
      </c>
      <c r="F1866" s="43">
        <v>514</v>
      </c>
      <c r="G1866" s="43">
        <v>190</v>
      </c>
      <c r="H1866" s="208">
        <v>3</v>
      </c>
    </row>
    <row r="1867" spans="1:8" s="71" customFormat="1" ht="25.5" x14ac:dyDescent="0.2">
      <c r="A1867" s="77" t="s">
        <v>581</v>
      </c>
      <c r="B1867" s="41" t="s">
        <v>2020</v>
      </c>
      <c r="C1867" s="42" t="s">
        <v>2047</v>
      </c>
      <c r="D1867" s="78" t="s">
        <v>2040</v>
      </c>
      <c r="E1867" s="43">
        <v>10</v>
      </c>
      <c r="F1867" s="43">
        <v>513</v>
      </c>
      <c r="G1867" s="43">
        <v>190</v>
      </c>
      <c r="H1867" s="208">
        <v>2</v>
      </c>
    </row>
    <row r="1868" spans="1:8" s="71" customFormat="1" ht="25.5" x14ac:dyDescent="0.2">
      <c r="A1868" s="77" t="s">
        <v>581</v>
      </c>
      <c r="B1868" s="41" t="s">
        <v>2020</v>
      </c>
      <c r="C1868" s="42" t="s">
        <v>2047</v>
      </c>
      <c r="D1868" s="78" t="s">
        <v>2041</v>
      </c>
      <c r="E1868" s="43">
        <v>10</v>
      </c>
      <c r="F1868" s="43">
        <v>526</v>
      </c>
      <c r="G1868" s="43">
        <v>190</v>
      </c>
      <c r="H1868" s="208">
        <v>1</v>
      </c>
    </row>
    <row r="1869" spans="1:8" s="71" customFormat="1" ht="25.5" x14ac:dyDescent="0.2">
      <c r="A1869" s="77" t="s">
        <v>581</v>
      </c>
      <c r="B1869" s="41" t="s">
        <v>2020</v>
      </c>
      <c r="C1869" s="42" t="s">
        <v>2048</v>
      </c>
      <c r="D1869" s="78" t="s">
        <v>2039</v>
      </c>
      <c r="E1869" s="43">
        <v>10</v>
      </c>
      <c r="F1869" s="43">
        <v>514</v>
      </c>
      <c r="G1869" s="43">
        <v>190</v>
      </c>
      <c r="H1869" s="208">
        <v>3</v>
      </c>
    </row>
    <row r="1870" spans="1:8" s="71" customFormat="1" ht="25.5" x14ac:dyDescent="0.2">
      <c r="A1870" s="77" t="s">
        <v>581</v>
      </c>
      <c r="B1870" s="41" t="s">
        <v>2020</v>
      </c>
      <c r="C1870" s="42" t="s">
        <v>2048</v>
      </c>
      <c r="D1870" s="78" t="s">
        <v>2040</v>
      </c>
      <c r="E1870" s="43">
        <v>10</v>
      </c>
      <c r="F1870" s="43">
        <v>513</v>
      </c>
      <c r="G1870" s="43">
        <v>190</v>
      </c>
      <c r="H1870" s="208">
        <v>2</v>
      </c>
    </row>
    <row r="1871" spans="1:8" s="71" customFormat="1" ht="25.5" x14ac:dyDescent="0.2">
      <c r="A1871" s="77" t="s">
        <v>581</v>
      </c>
      <c r="B1871" s="41" t="s">
        <v>2020</v>
      </c>
      <c r="C1871" s="42" t="s">
        <v>2048</v>
      </c>
      <c r="D1871" s="78" t="s">
        <v>2041</v>
      </c>
      <c r="E1871" s="43">
        <v>10</v>
      </c>
      <c r="F1871" s="43">
        <v>526</v>
      </c>
      <c r="G1871" s="43">
        <v>190</v>
      </c>
      <c r="H1871" s="208">
        <v>1</v>
      </c>
    </row>
    <row r="1872" spans="1:8" s="71" customFormat="1" ht="25.5" x14ac:dyDescent="0.2">
      <c r="A1872" s="77" t="s">
        <v>581</v>
      </c>
      <c r="B1872" s="41" t="s">
        <v>2020</v>
      </c>
      <c r="C1872" s="42" t="s">
        <v>2049</v>
      </c>
      <c r="D1872" s="78" t="s">
        <v>2039</v>
      </c>
      <c r="E1872" s="43">
        <v>10</v>
      </c>
      <c r="F1872" s="43">
        <v>514</v>
      </c>
      <c r="G1872" s="43">
        <v>190</v>
      </c>
      <c r="H1872" s="208">
        <v>3</v>
      </c>
    </row>
    <row r="1873" spans="1:8" s="71" customFormat="1" ht="25.5" x14ac:dyDescent="0.2">
      <c r="A1873" s="77" t="s">
        <v>581</v>
      </c>
      <c r="B1873" s="41" t="s">
        <v>2020</v>
      </c>
      <c r="C1873" s="42" t="s">
        <v>2049</v>
      </c>
      <c r="D1873" s="78" t="s">
        <v>2040</v>
      </c>
      <c r="E1873" s="43">
        <v>10</v>
      </c>
      <c r="F1873" s="43">
        <v>513</v>
      </c>
      <c r="G1873" s="43">
        <v>190</v>
      </c>
      <c r="H1873" s="208">
        <v>2</v>
      </c>
    </row>
    <row r="1874" spans="1:8" s="71" customFormat="1" ht="25.5" x14ac:dyDescent="0.2">
      <c r="A1874" s="77" t="s">
        <v>581</v>
      </c>
      <c r="B1874" s="41" t="s">
        <v>2020</v>
      </c>
      <c r="C1874" s="42" t="s">
        <v>2049</v>
      </c>
      <c r="D1874" s="78" t="s">
        <v>2041</v>
      </c>
      <c r="E1874" s="43">
        <v>10</v>
      </c>
      <c r="F1874" s="43">
        <v>526</v>
      </c>
      <c r="G1874" s="43">
        <v>190</v>
      </c>
      <c r="H1874" s="208">
        <v>1</v>
      </c>
    </row>
    <row r="1875" spans="1:8" s="71" customFormat="1" ht="25.5" x14ac:dyDescent="0.2">
      <c r="A1875" s="77" t="s">
        <v>581</v>
      </c>
      <c r="B1875" s="41" t="s">
        <v>2020</v>
      </c>
      <c r="C1875" s="42" t="s">
        <v>2050</v>
      </c>
      <c r="D1875" s="42" t="s">
        <v>2051</v>
      </c>
      <c r="E1875" s="43">
        <v>10</v>
      </c>
      <c r="F1875" s="43">
        <v>109</v>
      </c>
      <c r="G1875" s="43">
        <v>110</v>
      </c>
      <c r="H1875" s="208">
        <v>3</v>
      </c>
    </row>
    <row r="1876" spans="1:8" s="71" customFormat="1" ht="25.5" x14ac:dyDescent="0.2">
      <c r="A1876" s="77" t="s">
        <v>581</v>
      </c>
      <c r="B1876" s="41" t="s">
        <v>2020</v>
      </c>
      <c r="C1876" s="42" t="s">
        <v>2050</v>
      </c>
      <c r="D1876" s="42" t="s">
        <v>2052</v>
      </c>
      <c r="E1876" s="43">
        <v>10</v>
      </c>
      <c r="F1876" s="43">
        <v>109</v>
      </c>
      <c r="G1876" s="43">
        <v>130</v>
      </c>
      <c r="H1876" s="208">
        <v>3</v>
      </c>
    </row>
    <row r="1877" spans="1:8" s="71" customFormat="1" ht="25.5" x14ac:dyDescent="0.2">
      <c r="A1877" s="77" t="s">
        <v>581</v>
      </c>
      <c r="B1877" s="41" t="s">
        <v>2020</v>
      </c>
      <c r="C1877" s="42" t="s">
        <v>2050</v>
      </c>
      <c r="D1877" s="78" t="s">
        <v>2053</v>
      </c>
      <c r="E1877" s="43">
        <v>10</v>
      </c>
      <c r="F1877" s="43">
        <v>109</v>
      </c>
      <c r="G1877" s="43">
        <v>100</v>
      </c>
      <c r="H1877" s="208">
        <v>3</v>
      </c>
    </row>
    <row r="1878" spans="1:8" s="71" customFormat="1" ht="25.5" x14ac:dyDescent="0.2">
      <c r="A1878" s="77" t="s">
        <v>581</v>
      </c>
      <c r="B1878" s="41" t="s">
        <v>2020</v>
      </c>
      <c r="C1878" s="42" t="s">
        <v>2054</v>
      </c>
      <c r="D1878" s="42" t="s">
        <v>2055</v>
      </c>
      <c r="E1878" s="43">
        <v>10</v>
      </c>
      <c r="F1878" s="43">
        <v>182</v>
      </c>
      <c r="G1878" s="43">
        <v>182</v>
      </c>
      <c r="H1878" s="208">
        <v>3</v>
      </c>
    </row>
    <row r="1879" spans="1:8" s="71" customFormat="1" ht="25.5" x14ac:dyDescent="0.2">
      <c r="A1879" s="77" t="s">
        <v>581</v>
      </c>
      <c r="B1879" s="41" t="s">
        <v>2020</v>
      </c>
      <c r="C1879" s="42" t="s">
        <v>2056</v>
      </c>
      <c r="D1879" s="78" t="s">
        <v>2028</v>
      </c>
      <c r="E1879" s="43">
        <v>10</v>
      </c>
      <c r="F1879" s="43">
        <v>606</v>
      </c>
      <c r="G1879" s="43">
        <v>122</v>
      </c>
      <c r="H1879" s="208">
        <v>3</v>
      </c>
    </row>
    <row r="1880" spans="1:8" s="71" customFormat="1" ht="25.5" x14ac:dyDescent="0.2">
      <c r="A1880" s="77" t="s">
        <v>581</v>
      </c>
      <c r="B1880" s="41" t="s">
        <v>2020</v>
      </c>
      <c r="C1880" s="42" t="s">
        <v>2056</v>
      </c>
      <c r="D1880" s="78" t="s">
        <v>1482</v>
      </c>
      <c r="E1880" s="43">
        <v>10</v>
      </c>
      <c r="F1880" s="43">
        <v>623</v>
      </c>
      <c r="G1880" s="43">
        <v>160</v>
      </c>
      <c r="H1880" s="208">
        <v>3</v>
      </c>
    </row>
    <row r="1881" spans="1:8" s="71" customFormat="1" ht="25.5" x14ac:dyDescent="0.2">
      <c r="A1881" s="77" t="s">
        <v>581</v>
      </c>
      <c r="B1881" s="41" t="s">
        <v>2020</v>
      </c>
      <c r="C1881" s="42" t="s">
        <v>2057</v>
      </c>
      <c r="D1881" s="42" t="s">
        <v>2058</v>
      </c>
      <c r="E1881" s="43">
        <v>31</v>
      </c>
      <c r="F1881" s="43">
        <v>420</v>
      </c>
      <c r="G1881" s="43">
        <v>300</v>
      </c>
      <c r="H1881" s="208">
        <v>3</v>
      </c>
    </row>
    <row r="1882" spans="1:8" s="71" customFormat="1" ht="25.5" x14ac:dyDescent="0.2">
      <c r="A1882" s="77" t="s">
        <v>581</v>
      </c>
      <c r="B1882" s="41" t="s">
        <v>2020</v>
      </c>
      <c r="C1882" s="42" t="s">
        <v>2057</v>
      </c>
      <c r="D1882" s="42" t="s">
        <v>2059</v>
      </c>
      <c r="E1882" s="43">
        <v>31</v>
      </c>
      <c r="F1882" s="43">
        <v>420</v>
      </c>
      <c r="G1882" s="43">
        <v>309</v>
      </c>
      <c r="H1882" s="208">
        <v>3</v>
      </c>
    </row>
    <row r="1883" spans="1:8" s="71" customFormat="1" ht="25.5" x14ac:dyDescent="0.2">
      <c r="A1883" s="77" t="s">
        <v>581</v>
      </c>
      <c r="B1883" s="41" t="s">
        <v>2020</v>
      </c>
      <c r="C1883" s="42" t="s">
        <v>2060</v>
      </c>
      <c r="D1883" s="42" t="s">
        <v>2061</v>
      </c>
      <c r="E1883" s="43">
        <v>32</v>
      </c>
      <c r="F1883" s="43">
        <v>439</v>
      </c>
      <c r="G1883" s="43">
        <v>300</v>
      </c>
      <c r="H1883" s="208">
        <v>6</v>
      </c>
    </row>
    <row r="1884" spans="1:8" s="71" customFormat="1" ht="25.5" x14ac:dyDescent="0.2">
      <c r="A1884" s="77" t="s">
        <v>581</v>
      </c>
      <c r="B1884" s="41" t="s">
        <v>2020</v>
      </c>
      <c r="C1884" s="42" t="s">
        <v>2062</v>
      </c>
      <c r="D1884" s="78" t="s">
        <v>2028</v>
      </c>
      <c r="E1884" s="43">
        <v>10</v>
      </c>
      <c r="F1884" s="43">
        <v>606</v>
      </c>
      <c r="G1884" s="43">
        <v>122</v>
      </c>
      <c r="H1884" s="208">
        <v>3</v>
      </c>
    </row>
    <row r="1885" spans="1:8" s="71" customFormat="1" ht="25.5" x14ac:dyDescent="0.2">
      <c r="A1885" s="77" t="s">
        <v>581</v>
      </c>
      <c r="B1885" s="41" t="s">
        <v>2020</v>
      </c>
      <c r="C1885" s="42" t="s">
        <v>2062</v>
      </c>
      <c r="D1885" s="78" t="s">
        <v>1482</v>
      </c>
      <c r="E1885" s="43">
        <v>10</v>
      </c>
      <c r="F1885" s="43">
        <v>623</v>
      </c>
      <c r="G1885" s="43">
        <v>160</v>
      </c>
      <c r="H1885" s="208">
        <v>3</v>
      </c>
    </row>
    <row r="1886" spans="1:8" s="71" customFormat="1" ht="25.5" x14ac:dyDescent="0.2">
      <c r="A1886" s="77" t="s">
        <v>581</v>
      </c>
      <c r="B1886" s="41" t="s">
        <v>2020</v>
      </c>
      <c r="C1886" s="42" t="s">
        <v>2063</v>
      </c>
      <c r="D1886" s="42" t="s">
        <v>2064</v>
      </c>
      <c r="E1886" s="43">
        <v>10</v>
      </c>
      <c r="F1886" s="43">
        <v>109</v>
      </c>
      <c r="G1886" s="43">
        <v>151</v>
      </c>
      <c r="H1886" s="208">
        <v>3</v>
      </c>
    </row>
    <row r="1887" spans="1:8" s="71" customFormat="1" ht="25.5" x14ac:dyDescent="0.2">
      <c r="A1887" s="77" t="s">
        <v>581</v>
      </c>
      <c r="B1887" s="41" t="s">
        <v>2020</v>
      </c>
      <c r="C1887" s="42" t="s">
        <v>2063</v>
      </c>
      <c r="D1887" s="42" t="s">
        <v>2065</v>
      </c>
      <c r="E1887" s="43">
        <v>10</v>
      </c>
      <c r="F1887" s="43">
        <v>109</v>
      </c>
      <c r="G1887" s="43">
        <v>163</v>
      </c>
      <c r="H1887" s="208">
        <v>3</v>
      </c>
    </row>
    <row r="1888" spans="1:8" s="71" customFormat="1" ht="25.5" x14ac:dyDescent="0.2">
      <c r="A1888" s="77" t="s">
        <v>581</v>
      </c>
      <c r="B1888" s="41" t="s">
        <v>2020</v>
      </c>
      <c r="C1888" s="42" t="s">
        <v>2063</v>
      </c>
      <c r="D1888" s="42" t="s">
        <v>2066</v>
      </c>
      <c r="E1888" s="43">
        <v>10</v>
      </c>
      <c r="F1888" s="43">
        <v>109</v>
      </c>
      <c r="G1888" s="43">
        <v>167</v>
      </c>
      <c r="H1888" s="208">
        <v>3</v>
      </c>
    </row>
    <row r="1889" spans="1:8" s="71" customFormat="1" ht="25.5" x14ac:dyDescent="0.2">
      <c r="A1889" s="77" t="s">
        <v>581</v>
      </c>
      <c r="B1889" s="41" t="s">
        <v>2020</v>
      </c>
      <c r="C1889" s="42" t="s">
        <v>2067</v>
      </c>
      <c r="D1889" s="42" t="s">
        <v>218</v>
      </c>
      <c r="E1889" s="43">
        <v>10</v>
      </c>
      <c r="F1889" s="43">
        <v>621</v>
      </c>
      <c r="G1889" s="43">
        <v>111</v>
      </c>
      <c r="H1889" s="208">
        <v>4</v>
      </c>
    </row>
    <row r="1890" spans="1:8" s="71" customFormat="1" ht="25.5" x14ac:dyDescent="0.2">
      <c r="A1890" s="77" t="s">
        <v>581</v>
      </c>
      <c r="B1890" s="41" t="s">
        <v>2020</v>
      </c>
      <c r="C1890" s="42" t="s">
        <v>2067</v>
      </c>
      <c r="D1890" s="42" t="s">
        <v>461</v>
      </c>
      <c r="E1890" s="43">
        <v>10</v>
      </c>
      <c r="F1890" s="43">
        <v>621</v>
      </c>
      <c r="G1890" s="43">
        <v>112</v>
      </c>
      <c r="H1890" s="208">
        <v>2</v>
      </c>
    </row>
    <row r="1891" spans="1:8" s="71" customFormat="1" ht="102" x14ac:dyDescent="0.2">
      <c r="A1891" s="77" t="s">
        <v>581</v>
      </c>
      <c r="B1891" s="78" t="s">
        <v>2068</v>
      </c>
      <c r="C1891" s="78" t="s">
        <v>2069</v>
      </c>
      <c r="D1891" s="78" t="s">
        <v>1978</v>
      </c>
      <c r="E1891" s="79">
        <v>10</v>
      </c>
      <c r="F1891" s="59">
        <v>602</v>
      </c>
      <c r="G1891" s="81">
        <v>164</v>
      </c>
      <c r="H1891" s="215">
        <v>1</v>
      </c>
    </row>
    <row r="1892" spans="1:8" s="71" customFormat="1" ht="102" x14ac:dyDescent="0.2">
      <c r="A1892" s="77" t="s">
        <v>581</v>
      </c>
      <c r="B1892" s="78" t="s">
        <v>2068</v>
      </c>
      <c r="C1892" s="78" t="s">
        <v>2069</v>
      </c>
      <c r="D1892" s="78" t="s">
        <v>1979</v>
      </c>
      <c r="E1892" s="79">
        <v>10</v>
      </c>
      <c r="F1892" s="59">
        <v>602</v>
      </c>
      <c r="G1892" s="81">
        <v>165</v>
      </c>
      <c r="H1892" s="215">
        <v>1</v>
      </c>
    </row>
    <row r="1893" spans="1:8" s="71" customFormat="1" ht="102" x14ac:dyDescent="0.2">
      <c r="A1893" s="77" t="s">
        <v>581</v>
      </c>
      <c r="B1893" s="78" t="s">
        <v>2068</v>
      </c>
      <c r="C1893" s="78" t="s">
        <v>2069</v>
      </c>
      <c r="D1893" s="78" t="s">
        <v>1992</v>
      </c>
      <c r="E1893" s="79">
        <v>10</v>
      </c>
      <c r="F1893" s="59">
        <v>602</v>
      </c>
      <c r="G1893" s="81">
        <v>166</v>
      </c>
      <c r="H1893" s="215">
        <v>1</v>
      </c>
    </row>
    <row r="1894" spans="1:8" s="71" customFormat="1" ht="102" x14ac:dyDescent="0.2">
      <c r="A1894" s="77" t="s">
        <v>581</v>
      </c>
      <c r="B1894" s="78" t="s">
        <v>2068</v>
      </c>
      <c r="C1894" s="78" t="s">
        <v>2069</v>
      </c>
      <c r="D1894" s="78" t="s">
        <v>1990</v>
      </c>
      <c r="E1894" s="79">
        <v>31</v>
      </c>
      <c r="F1894" s="59">
        <v>404</v>
      </c>
      <c r="G1894" s="81">
        <v>302</v>
      </c>
      <c r="H1894" s="215">
        <v>2</v>
      </c>
    </row>
    <row r="1895" spans="1:8" s="71" customFormat="1" ht="25.5" x14ac:dyDescent="0.2">
      <c r="A1895" s="77" t="s">
        <v>581</v>
      </c>
      <c r="B1895" s="78" t="s">
        <v>2068</v>
      </c>
      <c r="C1895" s="78" t="s">
        <v>2070</v>
      </c>
      <c r="D1895" s="78" t="s">
        <v>2071</v>
      </c>
      <c r="E1895" s="79">
        <v>10</v>
      </c>
      <c r="F1895" s="59">
        <v>607</v>
      </c>
      <c r="G1895" s="81">
        <v>102</v>
      </c>
      <c r="H1895" s="215">
        <v>2</v>
      </c>
    </row>
    <row r="1896" spans="1:8" s="71" customFormat="1" ht="12.75" customHeight="1" x14ac:dyDescent="0.2">
      <c r="A1896" s="77" t="s">
        <v>581</v>
      </c>
      <c r="B1896" s="78" t="s">
        <v>2068</v>
      </c>
      <c r="C1896" s="78" t="s">
        <v>2072</v>
      </c>
      <c r="D1896" s="78" t="s">
        <v>1262</v>
      </c>
      <c r="E1896" s="79">
        <v>10</v>
      </c>
      <c r="F1896" s="59">
        <v>106</v>
      </c>
      <c r="G1896" s="81">
        <v>103</v>
      </c>
      <c r="H1896" s="215">
        <v>1</v>
      </c>
    </row>
    <row r="1897" spans="1:8" s="71" customFormat="1" ht="38.25" x14ac:dyDescent="0.2">
      <c r="A1897" s="77" t="s">
        <v>581</v>
      </c>
      <c r="B1897" s="78" t="s">
        <v>2068</v>
      </c>
      <c r="C1897" s="229" t="s">
        <v>2073</v>
      </c>
      <c r="D1897" s="229" t="s">
        <v>2074</v>
      </c>
      <c r="E1897" s="230">
        <v>10</v>
      </c>
      <c r="F1897" s="231" t="s">
        <v>2075</v>
      </c>
      <c r="G1897" s="231" t="s">
        <v>878</v>
      </c>
      <c r="H1897" s="232">
        <v>2</v>
      </c>
    </row>
    <row r="1898" spans="1:8" s="71" customFormat="1" ht="38.25" x14ac:dyDescent="0.2">
      <c r="A1898" s="77" t="s">
        <v>581</v>
      </c>
      <c r="B1898" s="78" t="s">
        <v>2068</v>
      </c>
      <c r="C1898" s="229" t="s">
        <v>2076</v>
      </c>
      <c r="D1898" s="229" t="s">
        <v>2074</v>
      </c>
      <c r="E1898" s="230">
        <v>10</v>
      </c>
      <c r="F1898" s="231" t="s">
        <v>2075</v>
      </c>
      <c r="G1898" s="231" t="s">
        <v>878</v>
      </c>
      <c r="H1898" s="232">
        <v>2</v>
      </c>
    </row>
    <row r="1899" spans="1:8" s="71" customFormat="1" ht="38.25" x14ac:dyDescent="0.2">
      <c r="A1899" s="77" t="s">
        <v>581</v>
      </c>
      <c r="B1899" s="78" t="s">
        <v>2068</v>
      </c>
      <c r="C1899" s="229" t="s">
        <v>2077</v>
      </c>
      <c r="D1899" s="229" t="s">
        <v>2074</v>
      </c>
      <c r="E1899" s="230">
        <v>10</v>
      </c>
      <c r="F1899" s="231" t="s">
        <v>2075</v>
      </c>
      <c r="G1899" s="231" t="s">
        <v>878</v>
      </c>
      <c r="H1899" s="232">
        <v>2</v>
      </c>
    </row>
    <row r="1900" spans="1:8" s="71" customFormat="1" ht="38.25" x14ac:dyDescent="0.2">
      <c r="A1900" s="77" t="s">
        <v>581</v>
      </c>
      <c r="B1900" s="78" t="s">
        <v>2068</v>
      </c>
      <c r="C1900" s="229" t="s">
        <v>2078</v>
      </c>
      <c r="D1900" s="229" t="s">
        <v>2074</v>
      </c>
      <c r="E1900" s="230">
        <v>10</v>
      </c>
      <c r="F1900" s="231" t="s">
        <v>2075</v>
      </c>
      <c r="G1900" s="231" t="s">
        <v>878</v>
      </c>
      <c r="H1900" s="232">
        <v>2</v>
      </c>
    </row>
    <row r="1901" spans="1:8" s="71" customFormat="1" ht="38.25" customHeight="1" x14ac:dyDescent="0.2">
      <c r="A1901" s="77" t="s">
        <v>581</v>
      </c>
      <c r="B1901" s="78" t="s">
        <v>2068</v>
      </c>
      <c r="C1901" s="229" t="s">
        <v>2073</v>
      </c>
      <c r="D1901" s="229" t="s">
        <v>2079</v>
      </c>
      <c r="E1901" s="230">
        <v>10</v>
      </c>
      <c r="F1901" s="231" t="s">
        <v>2080</v>
      </c>
      <c r="G1901" s="231" t="s">
        <v>878</v>
      </c>
      <c r="H1901" s="232">
        <v>2</v>
      </c>
    </row>
    <row r="1902" spans="1:8" s="71" customFormat="1" ht="38.25" x14ac:dyDescent="0.2">
      <c r="A1902" s="77" t="s">
        <v>581</v>
      </c>
      <c r="B1902" s="78" t="s">
        <v>2068</v>
      </c>
      <c r="C1902" s="229" t="s">
        <v>2076</v>
      </c>
      <c r="D1902" s="229" t="s">
        <v>2079</v>
      </c>
      <c r="E1902" s="230">
        <v>10</v>
      </c>
      <c r="F1902" s="231" t="s">
        <v>2080</v>
      </c>
      <c r="G1902" s="231" t="s">
        <v>878</v>
      </c>
      <c r="H1902" s="232">
        <v>2</v>
      </c>
    </row>
    <row r="1903" spans="1:8" s="71" customFormat="1" ht="38.25" x14ac:dyDescent="0.2">
      <c r="A1903" s="77" t="s">
        <v>581</v>
      </c>
      <c r="B1903" s="78" t="s">
        <v>2068</v>
      </c>
      <c r="C1903" s="229" t="s">
        <v>2077</v>
      </c>
      <c r="D1903" s="229" t="s">
        <v>2079</v>
      </c>
      <c r="E1903" s="230">
        <v>10</v>
      </c>
      <c r="F1903" s="231" t="s">
        <v>2080</v>
      </c>
      <c r="G1903" s="231" t="s">
        <v>878</v>
      </c>
      <c r="H1903" s="232">
        <v>2</v>
      </c>
    </row>
    <row r="1904" spans="1:8" s="71" customFormat="1" ht="38.25" x14ac:dyDescent="0.2">
      <c r="A1904" s="77" t="s">
        <v>581</v>
      </c>
      <c r="B1904" s="78" t="s">
        <v>2068</v>
      </c>
      <c r="C1904" s="229" t="s">
        <v>2078</v>
      </c>
      <c r="D1904" s="229" t="s">
        <v>2079</v>
      </c>
      <c r="E1904" s="230">
        <v>10</v>
      </c>
      <c r="F1904" s="231" t="s">
        <v>2080</v>
      </c>
      <c r="G1904" s="231" t="s">
        <v>878</v>
      </c>
      <c r="H1904" s="232">
        <v>2</v>
      </c>
    </row>
    <row r="1905" spans="1:8" s="71" customFormat="1" ht="38.25" x14ac:dyDescent="0.2">
      <c r="A1905" s="77" t="s">
        <v>581</v>
      </c>
      <c r="B1905" s="78" t="s">
        <v>2068</v>
      </c>
      <c r="C1905" s="229" t="s">
        <v>2073</v>
      </c>
      <c r="D1905" s="229" t="s">
        <v>2081</v>
      </c>
      <c r="E1905" s="233">
        <v>10</v>
      </c>
      <c r="F1905" s="234" t="s">
        <v>2082</v>
      </c>
      <c r="G1905" s="233" t="s">
        <v>878</v>
      </c>
      <c r="H1905" s="232">
        <v>2</v>
      </c>
    </row>
    <row r="1906" spans="1:8" s="71" customFormat="1" ht="38.25" x14ac:dyDescent="0.2">
      <c r="A1906" s="77" t="s">
        <v>581</v>
      </c>
      <c r="B1906" s="78" t="s">
        <v>2068</v>
      </c>
      <c r="C1906" s="229" t="s">
        <v>2076</v>
      </c>
      <c r="D1906" s="229" t="s">
        <v>2081</v>
      </c>
      <c r="E1906" s="233">
        <v>10</v>
      </c>
      <c r="F1906" s="234" t="s">
        <v>2082</v>
      </c>
      <c r="G1906" s="233" t="s">
        <v>878</v>
      </c>
      <c r="H1906" s="232">
        <v>2</v>
      </c>
    </row>
    <row r="1907" spans="1:8" s="71" customFormat="1" ht="38.25" x14ac:dyDescent="0.2">
      <c r="A1907" s="77" t="s">
        <v>581</v>
      </c>
      <c r="B1907" s="78" t="s">
        <v>2068</v>
      </c>
      <c r="C1907" s="229" t="s">
        <v>2077</v>
      </c>
      <c r="D1907" s="229" t="s">
        <v>2081</v>
      </c>
      <c r="E1907" s="233">
        <v>10</v>
      </c>
      <c r="F1907" s="234" t="s">
        <v>2082</v>
      </c>
      <c r="G1907" s="233" t="s">
        <v>878</v>
      </c>
      <c r="H1907" s="232">
        <v>2</v>
      </c>
    </row>
    <row r="1908" spans="1:8" s="71" customFormat="1" ht="38.25" x14ac:dyDescent="0.2">
      <c r="A1908" s="77" t="s">
        <v>581</v>
      </c>
      <c r="B1908" s="78" t="s">
        <v>2068</v>
      </c>
      <c r="C1908" s="229" t="s">
        <v>2078</v>
      </c>
      <c r="D1908" s="229" t="s">
        <v>2081</v>
      </c>
      <c r="E1908" s="233">
        <v>10</v>
      </c>
      <c r="F1908" s="234" t="s">
        <v>2082</v>
      </c>
      <c r="G1908" s="233" t="s">
        <v>878</v>
      </c>
      <c r="H1908" s="232">
        <v>2</v>
      </c>
    </row>
    <row r="1909" spans="1:8" s="71" customFormat="1" ht="38.25" x14ac:dyDescent="0.2">
      <c r="A1909" s="77" t="s">
        <v>581</v>
      </c>
      <c r="B1909" s="78" t="s">
        <v>2068</v>
      </c>
      <c r="C1909" s="229" t="s">
        <v>2073</v>
      </c>
      <c r="D1909" s="229" t="s">
        <v>2083</v>
      </c>
      <c r="E1909" s="230">
        <v>10</v>
      </c>
      <c r="F1909" s="231" t="s">
        <v>2084</v>
      </c>
      <c r="G1909" s="231" t="s">
        <v>878</v>
      </c>
      <c r="H1909" s="232">
        <v>2</v>
      </c>
    </row>
    <row r="1910" spans="1:8" s="71" customFormat="1" ht="38.25" x14ac:dyDescent="0.2">
      <c r="A1910" s="77" t="s">
        <v>581</v>
      </c>
      <c r="B1910" s="78" t="s">
        <v>2068</v>
      </c>
      <c r="C1910" s="229" t="s">
        <v>2076</v>
      </c>
      <c r="D1910" s="229" t="s">
        <v>2083</v>
      </c>
      <c r="E1910" s="230">
        <v>10</v>
      </c>
      <c r="F1910" s="231" t="s">
        <v>2084</v>
      </c>
      <c r="G1910" s="231" t="s">
        <v>878</v>
      </c>
      <c r="H1910" s="232">
        <v>2</v>
      </c>
    </row>
    <row r="1911" spans="1:8" s="71" customFormat="1" ht="38.25" x14ac:dyDescent="0.2">
      <c r="A1911" s="77" t="s">
        <v>581</v>
      </c>
      <c r="B1911" s="78" t="s">
        <v>2068</v>
      </c>
      <c r="C1911" s="229" t="s">
        <v>2077</v>
      </c>
      <c r="D1911" s="229" t="s">
        <v>2083</v>
      </c>
      <c r="E1911" s="230">
        <v>10</v>
      </c>
      <c r="F1911" s="231" t="s">
        <v>2084</v>
      </c>
      <c r="G1911" s="231" t="s">
        <v>878</v>
      </c>
      <c r="H1911" s="232">
        <v>2</v>
      </c>
    </row>
    <row r="1912" spans="1:8" s="71" customFormat="1" ht="38.25" x14ac:dyDescent="0.2">
      <c r="A1912" s="77" t="s">
        <v>581</v>
      </c>
      <c r="B1912" s="78" t="s">
        <v>2068</v>
      </c>
      <c r="C1912" s="229" t="s">
        <v>2078</v>
      </c>
      <c r="D1912" s="229" t="s">
        <v>2083</v>
      </c>
      <c r="E1912" s="230">
        <v>10</v>
      </c>
      <c r="F1912" s="231" t="s">
        <v>2084</v>
      </c>
      <c r="G1912" s="231" t="s">
        <v>878</v>
      </c>
      <c r="H1912" s="232">
        <v>2</v>
      </c>
    </row>
    <row r="1913" spans="1:8" s="71" customFormat="1" ht="38.25" x14ac:dyDescent="0.2">
      <c r="A1913" s="77" t="s">
        <v>581</v>
      </c>
      <c r="B1913" s="78" t="s">
        <v>2068</v>
      </c>
      <c r="C1913" s="229" t="s">
        <v>2073</v>
      </c>
      <c r="D1913" s="229" t="s">
        <v>2085</v>
      </c>
      <c r="E1913" s="233">
        <v>10</v>
      </c>
      <c r="F1913" s="234" t="s">
        <v>2086</v>
      </c>
      <c r="G1913" s="233" t="s">
        <v>878</v>
      </c>
      <c r="H1913" s="232">
        <v>2</v>
      </c>
    </row>
    <row r="1914" spans="1:8" s="71" customFormat="1" ht="38.25" x14ac:dyDescent="0.2">
      <c r="A1914" s="77" t="s">
        <v>581</v>
      </c>
      <c r="B1914" s="78" t="s">
        <v>2068</v>
      </c>
      <c r="C1914" s="229" t="s">
        <v>2076</v>
      </c>
      <c r="D1914" s="229" t="s">
        <v>2085</v>
      </c>
      <c r="E1914" s="233">
        <v>10</v>
      </c>
      <c r="F1914" s="234" t="s">
        <v>2086</v>
      </c>
      <c r="G1914" s="233" t="s">
        <v>878</v>
      </c>
      <c r="H1914" s="232">
        <v>2</v>
      </c>
    </row>
    <row r="1915" spans="1:8" s="71" customFormat="1" ht="38.25" x14ac:dyDescent="0.2">
      <c r="A1915" s="77" t="s">
        <v>581</v>
      </c>
      <c r="B1915" s="78" t="s">
        <v>2068</v>
      </c>
      <c r="C1915" s="229" t="s">
        <v>2077</v>
      </c>
      <c r="D1915" s="229" t="s">
        <v>2085</v>
      </c>
      <c r="E1915" s="233">
        <v>10</v>
      </c>
      <c r="F1915" s="234" t="s">
        <v>2086</v>
      </c>
      <c r="G1915" s="233" t="s">
        <v>878</v>
      </c>
      <c r="H1915" s="232">
        <v>2</v>
      </c>
    </row>
    <row r="1916" spans="1:8" s="71" customFormat="1" ht="38.25" x14ac:dyDescent="0.2">
      <c r="A1916" s="77" t="s">
        <v>581</v>
      </c>
      <c r="B1916" s="78" t="s">
        <v>2068</v>
      </c>
      <c r="C1916" s="229" t="s">
        <v>2078</v>
      </c>
      <c r="D1916" s="229" t="s">
        <v>2085</v>
      </c>
      <c r="E1916" s="233">
        <v>10</v>
      </c>
      <c r="F1916" s="234" t="s">
        <v>2086</v>
      </c>
      <c r="G1916" s="233" t="s">
        <v>878</v>
      </c>
      <c r="H1916" s="232">
        <v>2</v>
      </c>
    </row>
    <row r="1917" spans="1:8" s="71" customFormat="1" ht="38.25" x14ac:dyDescent="0.2">
      <c r="A1917" s="77" t="s">
        <v>581</v>
      </c>
      <c r="B1917" s="78" t="s">
        <v>2068</v>
      </c>
      <c r="C1917" s="229" t="s">
        <v>2073</v>
      </c>
      <c r="D1917" s="229" t="s">
        <v>2087</v>
      </c>
      <c r="E1917" s="230">
        <v>10</v>
      </c>
      <c r="F1917" s="231" t="s">
        <v>2088</v>
      </c>
      <c r="G1917" s="231" t="s">
        <v>878</v>
      </c>
      <c r="H1917" s="232">
        <v>2</v>
      </c>
    </row>
    <row r="1918" spans="1:8" s="71" customFormat="1" ht="38.25" x14ac:dyDescent="0.2">
      <c r="A1918" s="77" t="s">
        <v>581</v>
      </c>
      <c r="B1918" s="78" t="s">
        <v>2068</v>
      </c>
      <c r="C1918" s="229" t="s">
        <v>2076</v>
      </c>
      <c r="D1918" s="229" t="s">
        <v>2087</v>
      </c>
      <c r="E1918" s="230">
        <v>10</v>
      </c>
      <c r="F1918" s="231" t="s">
        <v>2088</v>
      </c>
      <c r="G1918" s="231" t="s">
        <v>878</v>
      </c>
      <c r="H1918" s="232">
        <v>2</v>
      </c>
    </row>
    <row r="1919" spans="1:8" s="71" customFormat="1" ht="38.25" x14ac:dyDescent="0.2">
      <c r="A1919" s="77" t="s">
        <v>581</v>
      </c>
      <c r="B1919" s="78" t="s">
        <v>2068</v>
      </c>
      <c r="C1919" s="229" t="s">
        <v>2077</v>
      </c>
      <c r="D1919" s="229" t="s">
        <v>2087</v>
      </c>
      <c r="E1919" s="230">
        <v>10</v>
      </c>
      <c r="F1919" s="231" t="s">
        <v>2088</v>
      </c>
      <c r="G1919" s="231" t="s">
        <v>878</v>
      </c>
      <c r="H1919" s="232">
        <v>2</v>
      </c>
    </row>
    <row r="1920" spans="1:8" s="71" customFormat="1" ht="38.25" x14ac:dyDescent="0.2">
      <c r="A1920" s="77" t="s">
        <v>581</v>
      </c>
      <c r="B1920" s="78" t="s">
        <v>2068</v>
      </c>
      <c r="C1920" s="229" t="s">
        <v>2078</v>
      </c>
      <c r="D1920" s="229" t="s">
        <v>2087</v>
      </c>
      <c r="E1920" s="230">
        <v>10</v>
      </c>
      <c r="F1920" s="231" t="s">
        <v>2088</v>
      </c>
      <c r="G1920" s="231" t="s">
        <v>878</v>
      </c>
      <c r="H1920" s="232">
        <v>2</v>
      </c>
    </row>
    <row r="1921" spans="1:8" s="71" customFormat="1" ht="38.25" x14ac:dyDescent="0.2">
      <c r="A1921" s="77" t="s">
        <v>581</v>
      </c>
      <c r="B1921" s="78" t="s">
        <v>2068</v>
      </c>
      <c r="C1921" s="229" t="s">
        <v>2073</v>
      </c>
      <c r="D1921" s="229" t="s">
        <v>2089</v>
      </c>
      <c r="E1921" s="230">
        <v>10</v>
      </c>
      <c r="F1921" s="231" t="s">
        <v>2090</v>
      </c>
      <c r="G1921" s="231" t="s">
        <v>878</v>
      </c>
      <c r="H1921" s="232">
        <v>2</v>
      </c>
    </row>
    <row r="1922" spans="1:8" s="71" customFormat="1" ht="38.25" x14ac:dyDescent="0.2">
      <c r="A1922" s="77" t="s">
        <v>581</v>
      </c>
      <c r="B1922" s="78" t="s">
        <v>2068</v>
      </c>
      <c r="C1922" s="229" t="s">
        <v>2076</v>
      </c>
      <c r="D1922" s="229" t="s">
        <v>2089</v>
      </c>
      <c r="E1922" s="230">
        <v>10</v>
      </c>
      <c r="F1922" s="231" t="s">
        <v>2090</v>
      </c>
      <c r="G1922" s="231" t="s">
        <v>878</v>
      </c>
      <c r="H1922" s="232">
        <v>2</v>
      </c>
    </row>
    <row r="1923" spans="1:8" s="71" customFormat="1" ht="38.25" x14ac:dyDescent="0.2">
      <c r="A1923" s="77" t="s">
        <v>581</v>
      </c>
      <c r="B1923" s="78" t="s">
        <v>2068</v>
      </c>
      <c r="C1923" s="229" t="s">
        <v>2077</v>
      </c>
      <c r="D1923" s="229" t="s">
        <v>2089</v>
      </c>
      <c r="E1923" s="230">
        <v>10</v>
      </c>
      <c r="F1923" s="231" t="s">
        <v>2090</v>
      </c>
      <c r="G1923" s="231" t="s">
        <v>878</v>
      </c>
      <c r="H1923" s="232">
        <v>2</v>
      </c>
    </row>
    <row r="1924" spans="1:8" s="71" customFormat="1" ht="38.25" x14ac:dyDescent="0.2">
      <c r="A1924" s="77" t="s">
        <v>581</v>
      </c>
      <c r="B1924" s="78" t="s">
        <v>2068</v>
      </c>
      <c r="C1924" s="229" t="s">
        <v>2078</v>
      </c>
      <c r="D1924" s="229" t="s">
        <v>2089</v>
      </c>
      <c r="E1924" s="230">
        <v>10</v>
      </c>
      <c r="F1924" s="231" t="s">
        <v>2090</v>
      </c>
      <c r="G1924" s="231" t="s">
        <v>878</v>
      </c>
      <c r="H1924" s="232">
        <v>2</v>
      </c>
    </row>
    <row r="1925" spans="1:8" s="71" customFormat="1" ht="38.25" x14ac:dyDescent="0.2">
      <c r="A1925" s="77" t="s">
        <v>581</v>
      </c>
      <c r="B1925" s="78" t="s">
        <v>2068</v>
      </c>
      <c r="C1925" s="229" t="s">
        <v>2073</v>
      </c>
      <c r="D1925" s="229" t="s">
        <v>2091</v>
      </c>
      <c r="E1925" s="230">
        <v>10</v>
      </c>
      <c r="F1925" s="231" t="s">
        <v>2092</v>
      </c>
      <c r="G1925" s="231" t="s">
        <v>878</v>
      </c>
      <c r="H1925" s="232">
        <v>2</v>
      </c>
    </row>
    <row r="1926" spans="1:8" s="71" customFormat="1" ht="38.25" x14ac:dyDescent="0.2">
      <c r="A1926" s="77" t="s">
        <v>581</v>
      </c>
      <c r="B1926" s="78" t="s">
        <v>2068</v>
      </c>
      <c r="C1926" s="229" t="s">
        <v>2076</v>
      </c>
      <c r="D1926" s="229" t="s">
        <v>2091</v>
      </c>
      <c r="E1926" s="230">
        <v>10</v>
      </c>
      <c r="F1926" s="231" t="s">
        <v>2092</v>
      </c>
      <c r="G1926" s="231" t="s">
        <v>878</v>
      </c>
      <c r="H1926" s="232">
        <v>2</v>
      </c>
    </row>
    <row r="1927" spans="1:8" s="71" customFormat="1" ht="38.25" x14ac:dyDescent="0.2">
      <c r="A1927" s="77" t="s">
        <v>581</v>
      </c>
      <c r="B1927" s="78" t="s">
        <v>2068</v>
      </c>
      <c r="C1927" s="229" t="s">
        <v>2077</v>
      </c>
      <c r="D1927" s="229" t="s">
        <v>2091</v>
      </c>
      <c r="E1927" s="230">
        <v>10</v>
      </c>
      <c r="F1927" s="231" t="s">
        <v>2092</v>
      </c>
      <c r="G1927" s="231" t="s">
        <v>878</v>
      </c>
      <c r="H1927" s="232">
        <v>2</v>
      </c>
    </row>
    <row r="1928" spans="1:8" s="71" customFormat="1" ht="38.25" x14ac:dyDescent="0.2">
      <c r="A1928" s="77" t="s">
        <v>581</v>
      </c>
      <c r="B1928" s="78" t="s">
        <v>2068</v>
      </c>
      <c r="C1928" s="229" t="s">
        <v>2078</v>
      </c>
      <c r="D1928" s="229" t="s">
        <v>2091</v>
      </c>
      <c r="E1928" s="230">
        <v>10</v>
      </c>
      <c r="F1928" s="231" t="s">
        <v>2092</v>
      </c>
      <c r="G1928" s="231" t="s">
        <v>878</v>
      </c>
      <c r="H1928" s="232">
        <v>2</v>
      </c>
    </row>
    <row r="1929" spans="1:8" s="71" customFormat="1" ht="51" x14ac:dyDescent="0.2">
      <c r="A1929" s="77" t="s">
        <v>581</v>
      </c>
      <c r="B1929" s="78" t="s">
        <v>2093</v>
      </c>
      <c r="C1929" s="78" t="s">
        <v>2094</v>
      </c>
      <c r="D1929" s="78" t="s">
        <v>1978</v>
      </c>
      <c r="E1929" s="79">
        <v>10</v>
      </c>
      <c r="F1929" s="59">
        <v>602</v>
      </c>
      <c r="G1929" s="44">
        <v>164</v>
      </c>
      <c r="H1929" s="215">
        <v>1</v>
      </c>
    </row>
    <row r="1930" spans="1:8" s="71" customFormat="1" ht="51" x14ac:dyDescent="0.2">
      <c r="A1930" s="77" t="s">
        <v>581</v>
      </c>
      <c r="B1930" s="78" t="s">
        <v>2093</v>
      </c>
      <c r="C1930" s="78" t="s">
        <v>2094</v>
      </c>
      <c r="D1930" s="78" t="s">
        <v>1979</v>
      </c>
      <c r="E1930" s="79">
        <v>10</v>
      </c>
      <c r="F1930" s="59">
        <v>602</v>
      </c>
      <c r="G1930" s="44">
        <v>165</v>
      </c>
      <c r="H1930" s="215">
        <v>1</v>
      </c>
    </row>
    <row r="1931" spans="1:8" s="71" customFormat="1" ht="51" x14ac:dyDescent="0.2">
      <c r="A1931" s="77" t="s">
        <v>581</v>
      </c>
      <c r="B1931" s="78" t="s">
        <v>2093</v>
      </c>
      <c r="C1931" s="78" t="s">
        <v>2094</v>
      </c>
      <c r="D1931" s="78" t="s">
        <v>1992</v>
      </c>
      <c r="E1931" s="79">
        <v>10</v>
      </c>
      <c r="F1931" s="59">
        <v>602</v>
      </c>
      <c r="G1931" s="44">
        <v>166</v>
      </c>
      <c r="H1931" s="215">
        <v>1</v>
      </c>
    </row>
    <row r="1932" spans="1:8" s="71" customFormat="1" ht="51" x14ac:dyDescent="0.2">
      <c r="A1932" s="77" t="s">
        <v>581</v>
      </c>
      <c r="B1932" s="78" t="s">
        <v>2093</v>
      </c>
      <c r="C1932" s="78" t="s">
        <v>2094</v>
      </c>
      <c r="D1932" s="78" t="s">
        <v>1993</v>
      </c>
      <c r="E1932" s="79">
        <v>10</v>
      </c>
      <c r="F1932" s="59">
        <v>602</v>
      </c>
      <c r="G1932" s="44">
        <v>167</v>
      </c>
      <c r="H1932" s="215">
        <v>1</v>
      </c>
    </row>
    <row r="1933" spans="1:8" s="71" customFormat="1" ht="51" x14ac:dyDescent="0.2">
      <c r="A1933" s="77" t="s">
        <v>581</v>
      </c>
      <c r="B1933" s="78" t="s">
        <v>2093</v>
      </c>
      <c r="C1933" s="78" t="s">
        <v>2094</v>
      </c>
      <c r="D1933" s="78" t="s">
        <v>1994</v>
      </c>
      <c r="E1933" s="79">
        <v>10</v>
      </c>
      <c r="F1933" s="59">
        <v>602</v>
      </c>
      <c r="G1933" s="44">
        <v>168</v>
      </c>
      <c r="H1933" s="215">
        <v>1</v>
      </c>
    </row>
    <row r="1934" spans="1:8" s="71" customFormat="1" ht="51" x14ac:dyDescent="0.2">
      <c r="A1934" s="77" t="s">
        <v>581</v>
      </c>
      <c r="B1934" s="78" t="s">
        <v>2093</v>
      </c>
      <c r="C1934" s="78" t="s">
        <v>2094</v>
      </c>
      <c r="D1934" s="78" t="s">
        <v>1995</v>
      </c>
      <c r="E1934" s="79">
        <v>10</v>
      </c>
      <c r="F1934" s="59">
        <v>602</v>
      </c>
      <c r="G1934" s="44">
        <v>169</v>
      </c>
      <c r="H1934" s="215">
        <v>1</v>
      </c>
    </row>
    <row r="1935" spans="1:8" s="71" customFormat="1" ht="51" x14ac:dyDescent="0.2">
      <c r="A1935" s="77" t="s">
        <v>581</v>
      </c>
      <c r="B1935" s="78" t="s">
        <v>2093</v>
      </c>
      <c r="C1935" s="78" t="s">
        <v>2094</v>
      </c>
      <c r="D1935" s="78" t="s">
        <v>1990</v>
      </c>
      <c r="E1935" s="79">
        <v>31</v>
      </c>
      <c r="F1935" s="59">
        <v>404</v>
      </c>
      <c r="G1935" s="44">
        <v>302</v>
      </c>
      <c r="H1935" s="215">
        <v>2</v>
      </c>
    </row>
    <row r="1936" spans="1:8" s="71" customFormat="1" ht="51" x14ac:dyDescent="0.2">
      <c r="A1936" s="77" t="s">
        <v>581</v>
      </c>
      <c r="B1936" s="78" t="s">
        <v>2093</v>
      </c>
      <c r="C1936" s="78" t="s">
        <v>2094</v>
      </c>
      <c r="D1936" s="78" t="s">
        <v>1996</v>
      </c>
      <c r="E1936" s="79">
        <v>31</v>
      </c>
      <c r="F1936" s="59">
        <v>404</v>
      </c>
      <c r="G1936" s="44">
        <v>304</v>
      </c>
      <c r="H1936" s="215">
        <v>4</v>
      </c>
    </row>
    <row r="1937" spans="1:8" s="71" customFormat="1" ht="51" x14ac:dyDescent="0.2">
      <c r="A1937" s="77" t="s">
        <v>581</v>
      </c>
      <c r="B1937" s="78" t="s">
        <v>296</v>
      </c>
      <c r="C1937" s="78" t="s">
        <v>2095</v>
      </c>
      <c r="D1937" s="78" t="s">
        <v>1990</v>
      </c>
      <c r="E1937" s="79">
        <v>31</v>
      </c>
      <c r="F1937" s="59">
        <v>404</v>
      </c>
      <c r="G1937" s="44">
        <v>302</v>
      </c>
      <c r="H1937" s="215">
        <v>2</v>
      </c>
    </row>
    <row r="1938" spans="1:8" s="71" customFormat="1" ht="51" x14ac:dyDescent="0.2">
      <c r="A1938" s="77" t="s">
        <v>581</v>
      </c>
      <c r="B1938" s="78" t="s">
        <v>296</v>
      </c>
      <c r="C1938" s="78" t="s">
        <v>2095</v>
      </c>
      <c r="D1938" s="78" t="s">
        <v>2096</v>
      </c>
      <c r="E1938" s="226">
        <v>10</v>
      </c>
      <c r="F1938" s="218">
        <v>606</v>
      </c>
      <c r="G1938" s="69">
        <v>102</v>
      </c>
      <c r="H1938" s="213">
        <v>3</v>
      </c>
    </row>
    <row r="1939" spans="1:8" s="71" customFormat="1" ht="51" x14ac:dyDescent="0.2">
      <c r="A1939" s="77" t="s">
        <v>581</v>
      </c>
      <c r="B1939" s="78" t="s">
        <v>296</v>
      </c>
      <c r="C1939" s="78" t="s">
        <v>2095</v>
      </c>
      <c r="D1939" s="78" t="s">
        <v>2097</v>
      </c>
      <c r="E1939" s="79">
        <v>10</v>
      </c>
      <c r="F1939" s="59">
        <v>602</v>
      </c>
      <c r="G1939" s="44">
        <v>164</v>
      </c>
      <c r="H1939" s="215">
        <v>1</v>
      </c>
    </row>
    <row r="1940" spans="1:8" s="71" customFormat="1" ht="51" x14ac:dyDescent="0.2">
      <c r="A1940" s="77" t="s">
        <v>581</v>
      </c>
      <c r="B1940" s="78" t="s">
        <v>296</v>
      </c>
      <c r="C1940" s="78" t="s">
        <v>2095</v>
      </c>
      <c r="D1940" s="78" t="s">
        <v>2098</v>
      </c>
      <c r="E1940" s="79">
        <v>10</v>
      </c>
      <c r="F1940" s="59">
        <v>602</v>
      </c>
      <c r="G1940" s="44">
        <v>165</v>
      </c>
      <c r="H1940" s="215">
        <v>1</v>
      </c>
    </row>
    <row r="1941" spans="1:8" s="71" customFormat="1" ht="51" x14ac:dyDescent="0.2">
      <c r="A1941" s="77" t="s">
        <v>581</v>
      </c>
      <c r="B1941" s="78" t="s">
        <v>296</v>
      </c>
      <c r="C1941" s="78" t="s">
        <v>2095</v>
      </c>
      <c r="D1941" s="78" t="s">
        <v>2099</v>
      </c>
      <c r="E1941" s="79">
        <v>10</v>
      </c>
      <c r="F1941" s="59">
        <v>602</v>
      </c>
      <c r="G1941" s="44">
        <v>166</v>
      </c>
      <c r="H1941" s="215">
        <v>1</v>
      </c>
    </row>
    <row r="1942" spans="1:8" s="71" customFormat="1" ht="51" x14ac:dyDescent="0.2">
      <c r="A1942" s="77" t="s">
        <v>581</v>
      </c>
      <c r="B1942" s="78" t="s">
        <v>296</v>
      </c>
      <c r="C1942" s="78" t="s">
        <v>2095</v>
      </c>
      <c r="D1942" s="78" t="s">
        <v>2100</v>
      </c>
      <c r="E1942" s="79">
        <v>10</v>
      </c>
      <c r="F1942" s="59">
        <v>602</v>
      </c>
      <c r="G1942" s="44">
        <v>167</v>
      </c>
      <c r="H1942" s="215">
        <v>1</v>
      </c>
    </row>
    <row r="1943" spans="1:8" s="71" customFormat="1" ht="51" x14ac:dyDescent="0.2">
      <c r="A1943" s="77" t="s">
        <v>581</v>
      </c>
      <c r="B1943" s="78" t="s">
        <v>296</v>
      </c>
      <c r="C1943" s="78" t="s">
        <v>2095</v>
      </c>
      <c r="D1943" s="78" t="s">
        <v>2101</v>
      </c>
      <c r="E1943" s="79">
        <v>10</v>
      </c>
      <c r="F1943" s="59">
        <v>602</v>
      </c>
      <c r="G1943" s="44">
        <v>168</v>
      </c>
      <c r="H1943" s="215">
        <v>1</v>
      </c>
    </row>
    <row r="1944" spans="1:8" s="71" customFormat="1" ht="51" x14ac:dyDescent="0.2">
      <c r="A1944" s="77" t="s">
        <v>581</v>
      </c>
      <c r="B1944" s="78" t="s">
        <v>296</v>
      </c>
      <c r="C1944" s="78" t="s">
        <v>2095</v>
      </c>
      <c r="D1944" s="78" t="s">
        <v>2102</v>
      </c>
      <c r="E1944" s="79">
        <v>10</v>
      </c>
      <c r="F1944" s="59">
        <v>602</v>
      </c>
      <c r="G1944" s="44">
        <v>169</v>
      </c>
      <c r="H1944" s="215">
        <v>1</v>
      </c>
    </row>
    <row r="1945" spans="1:8" s="71" customFormat="1" x14ac:dyDescent="0.2">
      <c r="A1945" s="77" t="s">
        <v>581</v>
      </c>
      <c r="B1945" s="78" t="s">
        <v>224</v>
      </c>
      <c r="C1945" s="78" t="s">
        <v>2103</v>
      </c>
      <c r="D1945" s="78" t="s">
        <v>210</v>
      </c>
      <c r="E1945" s="79">
        <v>10</v>
      </c>
      <c r="F1945" s="59">
        <v>101</v>
      </c>
      <c r="G1945" s="44">
        <v>102</v>
      </c>
      <c r="H1945" s="215">
        <v>3</v>
      </c>
    </row>
    <row r="1946" spans="1:8" s="71" customFormat="1" x14ac:dyDescent="0.2">
      <c r="A1946" s="77" t="s">
        <v>581</v>
      </c>
      <c r="B1946" s="78" t="s">
        <v>224</v>
      </c>
      <c r="C1946" s="78" t="s">
        <v>2104</v>
      </c>
      <c r="D1946" s="78" t="s">
        <v>1260</v>
      </c>
      <c r="E1946" s="79">
        <v>10</v>
      </c>
      <c r="F1946" s="59">
        <v>603</v>
      </c>
      <c r="G1946" s="44">
        <v>111</v>
      </c>
      <c r="H1946" s="215">
        <v>5</v>
      </c>
    </row>
    <row r="1947" spans="1:8" s="71" customFormat="1" x14ac:dyDescent="0.2">
      <c r="A1947" s="77" t="s">
        <v>581</v>
      </c>
      <c r="B1947" s="78" t="s">
        <v>224</v>
      </c>
      <c r="C1947" s="78" t="s">
        <v>2105</v>
      </c>
      <c r="D1947" s="78" t="s">
        <v>279</v>
      </c>
      <c r="E1947" s="79">
        <v>10</v>
      </c>
      <c r="F1947" s="59">
        <v>307</v>
      </c>
      <c r="G1947" s="44">
        <v>161</v>
      </c>
      <c r="H1947" s="215">
        <v>3</v>
      </c>
    </row>
    <row r="1948" spans="1:8" s="71" customFormat="1" x14ac:dyDescent="0.2">
      <c r="A1948" s="77" t="s">
        <v>581</v>
      </c>
      <c r="B1948" s="78" t="s">
        <v>224</v>
      </c>
      <c r="C1948" s="78" t="s">
        <v>2106</v>
      </c>
      <c r="D1948" s="78" t="s">
        <v>15</v>
      </c>
      <c r="E1948" s="79">
        <v>10</v>
      </c>
      <c r="F1948" s="59">
        <v>607</v>
      </c>
      <c r="G1948" s="44">
        <v>105</v>
      </c>
      <c r="H1948" s="215">
        <v>2</v>
      </c>
    </row>
    <row r="1949" spans="1:8" s="71" customFormat="1" x14ac:dyDescent="0.2">
      <c r="A1949" s="77" t="s">
        <v>581</v>
      </c>
      <c r="B1949" s="78" t="s">
        <v>224</v>
      </c>
      <c r="C1949" s="78" t="s">
        <v>2106</v>
      </c>
      <c r="D1949" s="78" t="s">
        <v>2107</v>
      </c>
      <c r="E1949" s="79">
        <v>10</v>
      </c>
      <c r="F1949" s="59">
        <v>607</v>
      </c>
      <c r="G1949" s="44">
        <v>108</v>
      </c>
      <c r="H1949" s="215">
        <v>1</v>
      </c>
    </row>
    <row r="1950" spans="1:8" s="71" customFormat="1" x14ac:dyDescent="0.2">
      <c r="A1950" s="77" t="s">
        <v>581</v>
      </c>
      <c r="B1950" s="78" t="s">
        <v>224</v>
      </c>
      <c r="C1950" s="78" t="s">
        <v>2108</v>
      </c>
      <c r="D1950" s="78" t="s">
        <v>463</v>
      </c>
      <c r="E1950" s="79">
        <v>10</v>
      </c>
      <c r="F1950" s="81">
        <v>304</v>
      </c>
      <c r="G1950" s="81">
        <v>157</v>
      </c>
      <c r="H1950" s="215">
        <v>2</v>
      </c>
    </row>
    <row r="1951" spans="1:8" s="71" customFormat="1" x14ac:dyDescent="0.2">
      <c r="A1951" s="77" t="s">
        <v>581</v>
      </c>
      <c r="B1951" s="78" t="s">
        <v>224</v>
      </c>
      <c r="C1951" s="78" t="s">
        <v>2109</v>
      </c>
      <c r="D1951" s="78" t="s">
        <v>216</v>
      </c>
      <c r="E1951" s="79">
        <v>10</v>
      </c>
      <c r="F1951" s="81">
        <v>606</v>
      </c>
      <c r="G1951" s="81">
        <v>102</v>
      </c>
      <c r="H1951" s="215">
        <v>3</v>
      </c>
    </row>
    <row r="1952" spans="1:8" s="71" customFormat="1" x14ac:dyDescent="0.2">
      <c r="A1952" s="77" t="s">
        <v>581</v>
      </c>
      <c r="B1952" s="78" t="s">
        <v>224</v>
      </c>
      <c r="C1952" s="78" t="s">
        <v>2110</v>
      </c>
      <c r="D1952" s="78" t="s">
        <v>1294</v>
      </c>
      <c r="E1952" s="79">
        <v>10</v>
      </c>
      <c r="F1952" s="81">
        <v>606</v>
      </c>
      <c r="G1952" s="81">
        <v>133</v>
      </c>
      <c r="H1952" s="215">
        <v>2</v>
      </c>
    </row>
    <row r="1953" spans="1:8" s="71" customFormat="1" ht="25.5" x14ac:dyDescent="0.2">
      <c r="A1953" s="77" t="s">
        <v>581</v>
      </c>
      <c r="B1953" s="78" t="s">
        <v>224</v>
      </c>
      <c r="C1953" s="78" t="s">
        <v>2111</v>
      </c>
      <c r="D1953" s="78" t="s">
        <v>17</v>
      </c>
      <c r="E1953" s="79">
        <v>10</v>
      </c>
      <c r="F1953" s="81">
        <v>104</v>
      </c>
      <c r="G1953" s="81">
        <v>102</v>
      </c>
      <c r="H1953" s="215">
        <v>3</v>
      </c>
    </row>
    <row r="1954" spans="1:8" s="71" customFormat="1" x14ac:dyDescent="0.2">
      <c r="A1954" s="77" t="s">
        <v>581</v>
      </c>
      <c r="B1954" s="78" t="s">
        <v>224</v>
      </c>
      <c r="C1954" s="78" t="s">
        <v>2112</v>
      </c>
      <c r="D1954" s="78" t="s">
        <v>244</v>
      </c>
      <c r="E1954" s="79">
        <v>10</v>
      </c>
      <c r="F1954" s="81">
        <v>104</v>
      </c>
      <c r="G1954" s="81">
        <v>177</v>
      </c>
      <c r="H1954" s="215">
        <v>1</v>
      </c>
    </row>
    <row r="1955" spans="1:8" s="71" customFormat="1" x14ac:dyDescent="0.2">
      <c r="A1955" s="77" t="s">
        <v>581</v>
      </c>
      <c r="B1955" s="78" t="s">
        <v>224</v>
      </c>
      <c r="C1955" s="78" t="s">
        <v>2113</v>
      </c>
      <c r="D1955" s="78" t="s">
        <v>2114</v>
      </c>
      <c r="E1955" s="79">
        <v>10</v>
      </c>
      <c r="F1955" s="81">
        <v>106</v>
      </c>
      <c r="G1955" s="81">
        <v>102</v>
      </c>
      <c r="H1955" s="215">
        <v>3</v>
      </c>
    </row>
    <row r="1956" spans="1:8" s="71" customFormat="1" x14ac:dyDescent="0.2">
      <c r="A1956" s="77" t="s">
        <v>581</v>
      </c>
      <c r="B1956" s="78" t="s">
        <v>224</v>
      </c>
      <c r="C1956" s="78" t="s">
        <v>1305</v>
      </c>
      <c r="D1956" s="78" t="s">
        <v>1262</v>
      </c>
      <c r="E1956" s="79">
        <v>10</v>
      </c>
      <c r="F1956" s="81">
        <v>106</v>
      </c>
      <c r="G1956" s="81">
        <v>103</v>
      </c>
      <c r="H1956" s="215">
        <v>1</v>
      </c>
    </row>
    <row r="1957" spans="1:8" s="71" customFormat="1" x14ac:dyDescent="0.2">
      <c r="A1957" s="77" t="s">
        <v>581</v>
      </c>
      <c r="B1957" s="78" t="s">
        <v>224</v>
      </c>
      <c r="C1957" s="78" t="s">
        <v>2115</v>
      </c>
      <c r="D1957" s="78" t="s">
        <v>1257</v>
      </c>
      <c r="E1957" s="79">
        <v>10</v>
      </c>
      <c r="F1957" s="81">
        <v>106</v>
      </c>
      <c r="G1957" s="81">
        <v>128</v>
      </c>
      <c r="H1957" s="215">
        <v>1</v>
      </c>
    </row>
    <row r="1958" spans="1:8" s="71" customFormat="1" x14ac:dyDescent="0.2">
      <c r="A1958" s="77" t="s">
        <v>581</v>
      </c>
      <c r="B1958" s="78" t="s">
        <v>224</v>
      </c>
      <c r="C1958" s="78" t="s">
        <v>2106</v>
      </c>
      <c r="D1958" s="78" t="s">
        <v>582</v>
      </c>
      <c r="E1958" s="79">
        <v>10</v>
      </c>
      <c r="F1958" s="81">
        <v>106</v>
      </c>
      <c r="G1958" s="81">
        <v>133</v>
      </c>
      <c r="H1958" s="215">
        <v>3</v>
      </c>
    </row>
    <row r="1959" spans="1:8" s="71" customFormat="1" x14ac:dyDescent="0.2">
      <c r="A1959" s="77" t="s">
        <v>581</v>
      </c>
      <c r="B1959" s="78" t="s">
        <v>224</v>
      </c>
      <c r="C1959" s="78" t="s">
        <v>2116</v>
      </c>
      <c r="D1959" s="78" t="s">
        <v>213</v>
      </c>
      <c r="E1959" s="79">
        <v>10</v>
      </c>
      <c r="F1959" s="81">
        <v>105</v>
      </c>
      <c r="G1959" s="81">
        <v>180</v>
      </c>
      <c r="H1959" s="215">
        <v>1</v>
      </c>
    </row>
    <row r="1960" spans="1:8" s="71" customFormat="1" ht="25.5" x14ac:dyDescent="0.2">
      <c r="A1960" s="77" t="s">
        <v>581</v>
      </c>
      <c r="B1960" s="78" t="s">
        <v>230</v>
      </c>
      <c r="C1960" s="78" t="s">
        <v>596</v>
      </c>
      <c r="D1960" s="78" t="s">
        <v>216</v>
      </c>
      <c r="E1960" s="226">
        <v>10</v>
      </c>
      <c r="F1960" s="218">
        <v>606</v>
      </c>
      <c r="G1960" s="69">
        <v>102</v>
      </c>
      <c r="H1960" s="213">
        <v>3</v>
      </c>
    </row>
    <row r="1961" spans="1:8" s="71" customFormat="1" ht="38.25" customHeight="1" x14ac:dyDescent="0.2">
      <c r="A1961" s="77" t="s">
        <v>581</v>
      </c>
      <c r="B1961" s="78" t="s">
        <v>230</v>
      </c>
      <c r="C1961" s="78" t="s">
        <v>2117</v>
      </c>
      <c r="D1961" s="78" t="s">
        <v>1978</v>
      </c>
      <c r="E1961" s="79">
        <v>10</v>
      </c>
      <c r="F1961" s="59">
        <v>602</v>
      </c>
      <c r="G1961" s="44">
        <v>164</v>
      </c>
      <c r="H1961" s="215">
        <v>1</v>
      </c>
    </row>
    <row r="1962" spans="1:8" s="71" customFormat="1" ht="38.25" customHeight="1" x14ac:dyDescent="0.2">
      <c r="A1962" s="77" t="s">
        <v>581</v>
      </c>
      <c r="B1962" s="78" t="s">
        <v>230</v>
      </c>
      <c r="C1962" s="78" t="s">
        <v>2117</v>
      </c>
      <c r="D1962" s="78" t="s">
        <v>1979</v>
      </c>
      <c r="E1962" s="79">
        <v>10</v>
      </c>
      <c r="F1962" s="59">
        <v>602</v>
      </c>
      <c r="G1962" s="44">
        <v>165</v>
      </c>
      <c r="H1962" s="215">
        <v>1</v>
      </c>
    </row>
    <row r="1963" spans="1:8" s="71" customFormat="1" ht="38.25" customHeight="1" x14ac:dyDescent="0.2">
      <c r="A1963" s="77" t="s">
        <v>581</v>
      </c>
      <c r="B1963" s="78" t="s">
        <v>230</v>
      </c>
      <c r="C1963" s="78" t="s">
        <v>2117</v>
      </c>
      <c r="D1963" s="78" t="s">
        <v>1992</v>
      </c>
      <c r="E1963" s="79">
        <v>10</v>
      </c>
      <c r="F1963" s="59">
        <v>602</v>
      </c>
      <c r="G1963" s="44">
        <v>166</v>
      </c>
      <c r="H1963" s="215">
        <v>1</v>
      </c>
    </row>
    <row r="1964" spans="1:8" s="71" customFormat="1" ht="38.25" customHeight="1" x14ac:dyDescent="0.2">
      <c r="A1964" s="77" t="s">
        <v>581</v>
      </c>
      <c r="B1964" s="78" t="s">
        <v>230</v>
      </c>
      <c r="C1964" s="78" t="s">
        <v>2117</v>
      </c>
      <c r="D1964" s="78" t="s">
        <v>1993</v>
      </c>
      <c r="E1964" s="79">
        <v>10</v>
      </c>
      <c r="F1964" s="59">
        <v>602</v>
      </c>
      <c r="G1964" s="44">
        <v>167</v>
      </c>
      <c r="H1964" s="215">
        <v>1</v>
      </c>
    </row>
    <row r="1965" spans="1:8" s="71" customFormat="1" ht="38.25" customHeight="1" x14ac:dyDescent="0.2">
      <c r="A1965" s="77" t="s">
        <v>581</v>
      </c>
      <c r="B1965" s="78" t="s">
        <v>230</v>
      </c>
      <c r="C1965" s="78" t="s">
        <v>2117</v>
      </c>
      <c r="D1965" s="78" t="s">
        <v>1994</v>
      </c>
      <c r="E1965" s="79">
        <v>10</v>
      </c>
      <c r="F1965" s="59">
        <v>602</v>
      </c>
      <c r="G1965" s="44">
        <v>168</v>
      </c>
      <c r="H1965" s="215">
        <v>1</v>
      </c>
    </row>
    <row r="1966" spans="1:8" s="71" customFormat="1" ht="38.25" customHeight="1" x14ac:dyDescent="0.2">
      <c r="A1966" s="77" t="s">
        <v>581</v>
      </c>
      <c r="B1966" s="78" t="s">
        <v>230</v>
      </c>
      <c r="C1966" s="78" t="s">
        <v>2117</v>
      </c>
      <c r="D1966" s="78" t="s">
        <v>1995</v>
      </c>
      <c r="E1966" s="79">
        <v>10</v>
      </c>
      <c r="F1966" s="59">
        <v>602</v>
      </c>
      <c r="G1966" s="44">
        <v>169</v>
      </c>
      <c r="H1966" s="215">
        <v>1</v>
      </c>
    </row>
    <row r="1967" spans="1:8" s="71" customFormat="1" ht="38.25" customHeight="1" x14ac:dyDescent="0.2">
      <c r="A1967" s="77" t="s">
        <v>581</v>
      </c>
      <c r="B1967" s="78" t="s">
        <v>230</v>
      </c>
      <c r="C1967" s="78" t="s">
        <v>2117</v>
      </c>
      <c r="D1967" s="78" t="s">
        <v>1990</v>
      </c>
      <c r="E1967" s="79">
        <v>31</v>
      </c>
      <c r="F1967" s="59">
        <v>404</v>
      </c>
      <c r="G1967" s="44">
        <v>302</v>
      </c>
      <c r="H1967" s="215">
        <v>2</v>
      </c>
    </row>
    <row r="1968" spans="1:8" s="71" customFormat="1" ht="38.25" customHeight="1" x14ac:dyDescent="0.2">
      <c r="A1968" s="77" t="s">
        <v>581</v>
      </c>
      <c r="B1968" s="78" t="s">
        <v>230</v>
      </c>
      <c r="C1968" s="78" t="s">
        <v>2117</v>
      </c>
      <c r="D1968" s="78" t="s">
        <v>1996</v>
      </c>
      <c r="E1968" s="79">
        <v>31</v>
      </c>
      <c r="F1968" s="59">
        <v>404</v>
      </c>
      <c r="G1968" s="44">
        <v>304</v>
      </c>
      <c r="H1968" s="215">
        <v>4</v>
      </c>
    </row>
    <row r="1969" spans="1:8" s="71" customFormat="1" x14ac:dyDescent="0.2">
      <c r="A1969" s="77" t="s">
        <v>581</v>
      </c>
      <c r="B1969" s="78" t="s">
        <v>230</v>
      </c>
      <c r="C1969" s="78" t="s">
        <v>2002</v>
      </c>
      <c r="D1969" s="78" t="s">
        <v>279</v>
      </c>
      <c r="E1969" s="79">
        <v>10</v>
      </c>
      <c r="F1969" s="59">
        <v>307</v>
      </c>
      <c r="G1969" s="81">
        <v>161</v>
      </c>
      <c r="H1969" s="215">
        <v>3</v>
      </c>
    </row>
    <row r="1970" spans="1:8" s="71" customFormat="1" ht="38.25" x14ac:dyDescent="0.2">
      <c r="A1970" s="77" t="s">
        <v>581</v>
      </c>
      <c r="B1970" s="78" t="s">
        <v>230</v>
      </c>
      <c r="C1970" s="42" t="s">
        <v>512</v>
      </c>
      <c r="D1970" s="42" t="s">
        <v>226</v>
      </c>
      <c r="E1970" s="43">
        <v>10</v>
      </c>
      <c r="F1970" s="43">
        <v>607</v>
      </c>
      <c r="G1970" s="43">
        <v>101</v>
      </c>
      <c r="H1970" s="208">
        <v>2</v>
      </c>
    </row>
    <row r="1971" spans="1:8" s="71" customFormat="1" ht="25.5" x14ac:dyDescent="0.2">
      <c r="A1971" s="77" t="s">
        <v>581</v>
      </c>
      <c r="B1971" s="78" t="s">
        <v>230</v>
      </c>
      <c r="C1971" s="78" t="s">
        <v>513</v>
      </c>
      <c r="D1971" s="78" t="s">
        <v>2000</v>
      </c>
      <c r="E1971" s="79">
        <v>10</v>
      </c>
      <c r="F1971" s="59">
        <v>201</v>
      </c>
      <c r="G1971" s="44">
        <v>103</v>
      </c>
      <c r="H1971" s="215">
        <v>3</v>
      </c>
    </row>
    <row r="1972" spans="1:8" s="71" customFormat="1" x14ac:dyDescent="0.2">
      <c r="A1972" s="77" t="s">
        <v>581</v>
      </c>
      <c r="B1972" s="78" t="s">
        <v>230</v>
      </c>
      <c r="C1972" s="78" t="s">
        <v>511</v>
      </c>
      <c r="D1972" s="78" t="s">
        <v>2118</v>
      </c>
      <c r="E1972" s="79">
        <v>10</v>
      </c>
      <c r="F1972" s="44">
        <v>304</v>
      </c>
      <c r="G1972" s="81">
        <v>120</v>
      </c>
      <c r="H1972" s="215">
        <v>3</v>
      </c>
    </row>
    <row r="1973" spans="1:8" s="71" customFormat="1" ht="25.5" x14ac:dyDescent="0.2">
      <c r="A1973" s="77" t="s">
        <v>581</v>
      </c>
      <c r="B1973" s="78" t="s">
        <v>230</v>
      </c>
      <c r="C1973" s="78" t="s">
        <v>510</v>
      </c>
      <c r="D1973" s="78" t="s">
        <v>460</v>
      </c>
      <c r="E1973" s="79">
        <v>10</v>
      </c>
      <c r="F1973" s="81">
        <v>316</v>
      </c>
      <c r="G1973" s="81">
        <v>100</v>
      </c>
      <c r="H1973" s="215">
        <v>1</v>
      </c>
    </row>
    <row r="1974" spans="1:8" s="71" customFormat="1" x14ac:dyDescent="0.2">
      <c r="A1974" s="77" t="s">
        <v>581</v>
      </c>
      <c r="B1974" s="78" t="s">
        <v>230</v>
      </c>
      <c r="C1974" s="78" t="s">
        <v>462</v>
      </c>
      <c r="D1974" s="78" t="s">
        <v>1986</v>
      </c>
      <c r="E1974" s="79">
        <v>10</v>
      </c>
      <c r="F1974" s="59">
        <v>106</v>
      </c>
      <c r="G1974" s="44">
        <v>128</v>
      </c>
      <c r="H1974" s="215">
        <v>1</v>
      </c>
    </row>
    <row r="1975" spans="1:8" s="71" customFormat="1" x14ac:dyDescent="0.2">
      <c r="A1975" s="77" t="s">
        <v>581</v>
      </c>
      <c r="B1975" s="78" t="s">
        <v>222</v>
      </c>
      <c r="C1975" s="78" t="s">
        <v>562</v>
      </c>
      <c r="D1975" s="78" t="s">
        <v>210</v>
      </c>
      <c r="E1975" s="79">
        <v>10</v>
      </c>
      <c r="F1975" s="59">
        <v>101</v>
      </c>
      <c r="G1975" s="44">
        <v>102</v>
      </c>
      <c r="H1975" s="215">
        <v>3</v>
      </c>
    </row>
    <row r="1976" spans="1:8" s="71" customFormat="1" ht="25.5" x14ac:dyDescent="0.2">
      <c r="A1976" s="77" t="s">
        <v>581</v>
      </c>
      <c r="B1976" s="78" t="s">
        <v>222</v>
      </c>
      <c r="C1976" s="78" t="s">
        <v>2119</v>
      </c>
      <c r="D1976" s="78" t="s">
        <v>1260</v>
      </c>
      <c r="E1976" s="79">
        <v>10</v>
      </c>
      <c r="F1976" s="81">
        <v>603</v>
      </c>
      <c r="G1976" s="81">
        <v>111</v>
      </c>
      <c r="H1976" s="215">
        <v>5</v>
      </c>
    </row>
    <row r="1977" spans="1:8" s="71" customFormat="1" x14ac:dyDescent="0.2">
      <c r="A1977" s="77" t="s">
        <v>581</v>
      </c>
      <c r="B1977" s="78" t="s">
        <v>222</v>
      </c>
      <c r="C1977" s="78" t="s">
        <v>223</v>
      </c>
      <c r="D1977" s="78" t="s">
        <v>213</v>
      </c>
      <c r="E1977" s="79">
        <v>10</v>
      </c>
      <c r="F1977" s="59">
        <v>105</v>
      </c>
      <c r="G1977" s="81">
        <v>180</v>
      </c>
      <c r="H1977" s="215">
        <v>1</v>
      </c>
    </row>
    <row r="1978" spans="1:8" s="71" customFormat="1" x14ac:dyDescent="0.2">
      <c r="A1978" s="77" t="s">
        <v>581</v>
      </c>
      <c r="B1978" s="78" t="s">
        <v>222</v>
      </c>
      <c r="C1978" s="78" t="s">
        <v>2002</v>
      </c>
      <c r="D1978" s="78" t="s">
        <v>279</v>
      </c>
      <c r="E1978" s="79">
        <v>10</v>
      </c>
      <c r="F1978" s="59">
        <v>307</v>
      </c>
      <c r="G1978" s="81">
        <v>161</v>
      </c>
      <c r="H1978" s="215">
        <v>3</v>
      </c>
    </row>
    <row r="1979" spans="1:8" s="71" customFormat="1" ht="25.5" x14ac:dyDescent="0.2">
      <c r="A1979" s="77" t="s">
        <v>581</v>
      </c>
      <c r="B1979" s="78" t="s">
        <v>222</v>
      </c>
      <c r="C1979" s="78" t="s">
        <v>2120</v>
      </c>
      <c r="D1979" s="78" t="s">
        <v>2121</v>
      </c>
      <c r="E1979" s="79">
        <v>10</v>
      </c>
      <c r="F1979" s="59">
        <v>103</v>
      </c>
      <c r="G1979" s="81">
        <v>106</v>
      </c>
      <c r="H1979" s="215">
        <v>3</v>
      </c>
    </row>
    <row r="1980" spans="1:8" s="71" customFormat="1" ht="25.5" x14ac:dyDescent="0.2">
      <c r="A1980" s="77" t="s">
        <v>581</v>
      </c>
      <c r="B1980" s="78" t="s">
        <v>222</v>
      </c>
      <c r="C1980" s="78" t="s">
        <v>2122</v>
      </c>
      <c r="D1980" s="78" t="s">
        <v>582</v>
      </c>
      <c r="E1980" s="79">
        <v>10</v>
      </c>
      <c r="F1980" s="59">
        <v>106</v>
      </c>
      <c r="G1980" s="81">
        <v>133</v>
      </c>
      <c r="H1980" s="215">
        <v>3</v>
      </c>
    </row>
    <row r="1981" spans="1:8" s="71" customFormat="1" ht="25.5" x14ac:dyDescent="0.2">
      <c r="A1981" s="77" t="s">
        <v>581</v>
      </c>
      <c r="B1981" s="78" t="s">
        <v>222</v>
      </c>
      <c r="C1981" s="78" t="s">
        <v>2122</v>
      </c>
      <c r="D1981" s="78" t="s">
        <v>1262</v>
      </c>
      <c r="E1981" s="79">
        <v>10</v>
      </c>
      <c r="F1981" s="59">
        <v>106</v>
      </c>
      <c r="G1981" s="81">
        <v>103</v>
      </c>
      <c r="H1981" s="215">
        <v>1</v>
      </c>
    </row>
    <row r="1982" spans="1:8" s="71" customFormat="1" ht="25.5" x14ac:dyDescent="0.2">
      <c r="A1982" s="77" t="s">
        <v>581</v>
      </c>
      <c r="B1982" s="78" t="s">
        <v>222</v>
      </c>
      <c r="C1982" s="78" t="s">
        <v>2122</v>
      </c>
      <c r="D1982" s="78" t="s">
        <v>1986</v>
      </c>
      <c r="E1982" s="79">
        <v>10</v>
      </c>
      <c r="F1982" s="59">
        <v>106</v>
      </c>
      <c r="G1982" s="44">
        <v>128</v>
      </c>
      <c r="H1982" s="215">
        <v>1</v>
      </c>
    </row>
    <row r="1983" spans="1:8" s="71" customFormat="1" x14ac:dyDescent="0.2">
      <c r="A1983" s="77" t="s">
        <v>581</v>
      </c>
      <c r="B1983" s="78" t="s">
        <v>2123</v>
      </c>
      <c r="C1983" s="78" t="s">
        <v>1009</v>
      </c>
      <c r="D1983" s="78" t="s">
        <v>213</v>
      </c>
      <c r="E1983" s="226">
        <v>10</v>
      </c>
      <c r="F1983" s="218">
        <v>105</v>
      </c>
      <c r="G1983" s="69">
        <v>180</v>
      </c>
      <c r="H1983" s="213">
        <v>1</v>
      </c>
    </row>
    <row r="1984" spans="1:8" s="71" customFormat="1" x14ac:dyDescent="0.2">
      <c r="A1984" s="77" t="s">
        <v>581</v>
      </c>
      <c r="B1984" s="78" t="s">
        <v>2123</v>
      </c>
      <c r="C1984" s="78" t="s">
        <v>2124</v>
      </c>
      <c r="D1984" s="78" t="s">
        <v>582</v>
      </c>
      <c r="E1984" s="79">
        <v>10</v>
      </c>
      <c r="F1984" s="59">
        <v>106</v>
      </c>
      <c r="G1984" s="81">
        <v>133</v>
      </c>
      <c r="H1984" s="215">
        <v>3</v>
      </c>
    </row>
    <row r="1985" spans="1:8" s="71" customFormat="1" x14ac:dyDescent="0.2">
      <c r="A1985" s="77" t="s">
        <v>581</v>
      </c>
      <c r="B1985" s="78" t="s">
        <v>2123</v>
      </c>
      <c r="C1985" s="78" t="s">
        <v>2124</v>
      </c>
      <c r="D1985" s="78" t="s">
        <v>1262</v>
      </c>
      <c r="E1985" s="79">
        <v>10</v>
      </c>
      <c r="F1985" s="59">
        <v>106</v>
      </c>
      <c r="G1985" s="81">
        <v>103</v>
      </c>
      <c r="H1985" s="215">
        <v>1</v>
      </c>
    </row>
    <row r="1986" spans="1:8" s="71" customFormat="1" x14ac:dyDescent="0.2">
      <c r="A1986" s="77" t="s">
        <v>581</v>
      </c>
      <c r="B1986" s="78" t="s">
        <v>2123</v>
      </c>
      <c r="C1986" s="78" t="s">
        <v>2125</v>
      </c>
      <c r="D1986" s="78" t="s">
        <v>582</v>
      </c>
      <c r="E1986" s="79">
        <v>10</v>
      </c>
      <c r="F1986" s="59">
        <v>106</v>
      </c>
      <c r="G1986" s="81">
        <v>133</v>
      </c>
      <c r="H1986" s="215">
        <v>3</v>
      </c>
    </row>
    <row r="1987" spans="1:8" s="71" customFormat="1" x14ac:dyDescent="0.2">
      <c r="A1987" s="77" t="s">
        <v>581</v>
      </c>
      <c r="B1987" s="78" t="s">
        <v>2123</v>
      </c>
      <c r="C1987" s="78" t="s">
        <v>2125</v>
      </c>
      <c r="D1987" s="78" t="s">
        <v>1262</v>
      </c>
      <c r="E1987" s="79">
        <v>10</v>
      </c>
      <c r="F1987" s="59">
        <v>106</v>
      </c>
      <c r="G1987" s="81">
        <v>103</v>
      </c>
      <c r="H1987" s="215">
        <v>1</v>
      </c>
    </row>
    <row r="1988" spans="1:8" s="71" customFormat="1" x14ac:dyDescent="0.2">
      <c r="A1988" s="77" t="s">
        <v>581</v>
      </c>
      <c r="B1988" s="78" t="s">
        <v>2123</v>
      </c>
      <c r="C1988" s="78" t="s">
        <v>2124</v>
      </c>
      <c r="D1988" s="78" t="s">
        <v>1986</v>
      </c>
      <c r="E1988" s="79">
        <v>10</v>
      </c>
      <c r="F1988" s="59">
        <v>106</v>
      </c>
      <c r="G1988" s="44">
        <v>128</v>
      </c>
      <c r="H1988" s="215">
        <v>1</v>
      </c>
    </row>
    <row r="1989" spans="1:8" s="71" customFormat="1" x14ac:dyDescent="0.2">
      <c r="A1989" s="77" t="s">
        <v>581</v>
      </c>
      <c r="B1989" s="78" t="s">
        <v>2123</v>
      </c>
      <c r="C1989" s="78" t="s">
        <v>217</v>
      </c>
      <c r="D1989" s="78" t="s">
        <v>210</v>
      </c>
      <c r="E1989" s="79">
        <v>10</v>
      </c>
      <c r="F1989" s="59">
        <v>101</v>
      </c>
      <c r="G1989" s="81">
        <v>102</v>
      </c>
      <c r="H1989" s="215">
        <v>3</v>
      </c>
    </row>
    <row r="1990" spans="1:8" s="71" customFormat="1" x14ac:dyDescent="0.2">
      <c r="A1990" s="77" t="s">
        <v>581</v>
      </c>
      <c r="B1990" s="78" t="s">
        <v>2123</v>
      </c>
      <c r="C1990" s="78" t="s">
        <v>78</v>
      </c>
      <c r="D1990" s="78" t="s">
        <v>114</v>
      </c>
      <c r="E1990" s="79">
        <v>10</v>
      </c>
      <c r="F1990" s="59">
        <v>307</v>
      </c>
      <c r="G1990" s="81">
        <v>161</v>
      </c>
      <c r="H1990" s="215">
        <v>3</v>
      </c>
    </row>
    <row r="1991" spans="1:8" s="71" customFormat="1" ht="51" x14ac:dyDescent="0.2">
      <c r="A1991" s="77" t="s">
        <v>581</v>
      </c>
      <c r="B1991" s="78" t="s">
        <v>215</v>
      </c>
      <c r="C1991" s="78" t="s">
        <v>2095</v>
      </c>
      <c r="D1991" s="78" t="s">
        <v>1996</v>
      </c>
      <c r="E1991" s="79">
        <v>31</v>
      </c>
      <c r="F1991" s="59">
        <v>404</v>
      </c>
      <c r="G1991" s="81">
        <v>304</v>
      </c>
      <c r="H1991" s="215">
        <v>4</v>
      </c>
    </row>
    <row r="1992" spans="1:8" s="71" customFormat="1" ht="51" x14ac:dyDescent="0.2">
      <c r="A1992" s="77" t="s">
        <v>581</v>
      </c>
      <c r="B1992" s="78" t="s">
        <v>215</v>
      </c>
      <c r="C1992" s="78" t="s">
        <v>2095</v>
      </c>
      <c r="D1992" s="78" t="s">
        <v>1996</v>
      </c>
      <c r="E1992" s="79">
        <v>31</v>
      </c>
      <c r="F1992" s="59">
        <v>404</v>
      </c>
      <c r="G1992" s="81">
        <v>304</v>
      </c>
      <c r="H1992" s="215">
        <v>4</v>
      </c>
    </row>
    <row r="1993" spans="1:8" s="71" customFormat="1" ht="51" x14ac:dyDescent="0.2">
      <c r="A1993" s="77" t="s">
        <v>581</v>
      </c>
      <c r="B1993" s="78" t="s">
        <v>215</v>
      </c>
      <c r="C1993" s="78" t="s">
        <v>2095</v>
      </c>
      <c r="D1993" s="78" t="s">
        <v>2096</v>
      </c>
      <c r="E1993" s="226">
        <v>10</v>
      </c>
      <c r="F1993" s="218">
        <v>606</v>
      </c>
      <c r="G1993" s="69">
        <v>102</v>
      </c>
      <c r="H1993" s="213">
        <v>3</v>
      </c>
    </row>
    <row r="1994" spans="1:8" s="71" customFormat="1" ht="51" x14ac:dyDescent="0.2">
      <c r="A1994" s="77" t="s">
        <v>581</v>
      </c>
      <c r="B1994" s="78" t="s">
        <v>215</v>
      </c>
      <c r="C1994" s="78" t="s">
        <v>2095</v>
      </c>
      <c r="D1994" s="78" t="s">
        <v>2097</v>
      </c>
      <c r="E1994" s="79">
        <v>10</v>
      </c>
      <c r="F1994" s="59">
        <v>602</v>
      </c>
      <c r="G1994" s="44">
        <v>164</v>
      </c>
      <c r="H1994" s="215">
        <v>1</v>
      </c>
    </row>
    <row r="1995" spans="1:8" s="71" customFormat="1" ht="51" x14ac:dyDescent="0.2">
      <c r="A1995" s="77" t="s">
        <v>581</v>
      </c>
      <c r="B1995" s="78" t="s">
        <v>215</v>
      </c>
      <c r="C1995" s="78" t="s">
        <v>2095</v>
      </c>
      <c r="D1995" s="78" t="s">
        <v>2098</v>
      </c>
      <c r="E1995" s="79">
        <v>10</v>
      </c>
      <c r="F1995" s="59">
        <v>602</v>
      </c>
      <c r="G1995" s="44">
        <v>165</v>
      </c>
      <c r="H1995" s="215">
        <v>1</v>
      </c>
    </row>
    <row r="1996" spans="1:8" s="71" customFormat="1" ht="51" x14ac:dyDescent="0.2">
      <c r="A1996" s="77" t="s">
        <v>581</v>
      </c>
      <c r="B1996" s="78" t="s">
        <v>215</v>
      </c>
      <c r="C1996" s="78" t="s">
        <v>2095</v>
      </c>
      <c r="D1996" s="78" t="s">
        <v>2099</v>
      </c>
      <c r="E1996" s="79">
        <v>10</v>
      </c>
      <c r="F1996" s="59">
        <v>602</v>
      </c>
      <c r="G1996" s="44">
        <v>166</v>
      </c>
      <c r="H1996" s="215">
        <v>1</v>
      </c>
    </row>
    <row r="1997" spans="1:8" s="71" customFormat="1" ht="51" x14ac:dyDescent="0.2">
      <c r="A1997" s="77" t="s">
        <v>581</v>
      </c>
      <c r="B1997" s="78" t="s">
        <v>215</v>
      </c>
      <c r="C1997" s="78" t="s">
        <v>2095</v>
      </c>
      <c r="D1997" s="78" t="s">
        <v>2100</v>
      </c>
      <c r="E1997" s="79">
        <v>10</v>
      </c>
      <c r="F1997" s="59">
        <v>602</v>
      </c>
      <c r="G1997" s="44">
        <v>167</v>
      </c>
      <c r="H1997" s="215">
        <v>1</v>
      </c>
    </row>
    <row r="1998" spans="1:8" s="71" customFormat="1" ht="51" x14ac:dyDescent="0.2">
      <c r="A1998" s="77" t="s">
        <v>581</v>
      </c>
      <c r="B1998" s="78" t="s">
        <v>215</v>
      </c>
      <c r="C1998" s="78" t="s">
        <v>2095</v>
      </c>
      <c r="D1998" s="78" t="s">
        <v>2101</v>
      </c>
      <c r="E1998" s="79">
        <v>10</v>
      </c>
      <c r="F1998" s="59">
        <v>602</v>
      </c>
      <c r="G1998" s="44">
        <v>168</v>
      </c>
      <c r="H1998" s="215">
        <v>1</v>
      </c>
    </row>
    <row r="1999" spans="1:8" s="71" customFormat="1" ht="25.5" x14ac:dyDescent="0.2">
      <c r="A1999" s="77" t="s">
        <v>581</v>
      </c>
      <c r="B1999" s="78" t="s">
        <v>211</v>
      </c>
      <c r="C1999" s="78" t="s">
        <v>373</v>
      </c>
      <c r="D1999" s="78" t="s">
        <v>210</v>
      </c>
      <c r="E1999" s="226">
        <v>10</v>
      </c>
      <c r="F1999" s="218">
        <v>101</v>
      </c>
      <c r="G1999" s="69">
        <v>102</v>
      </c>
      <c r="H1999" s="213">
        <v>3</v>
      </c>
    </row>
    <row r="2000" spans="1:8" s="71" customFormat="1" x14ac:dyDescent="0.2">
      <c r="A2000" s="77" t="s">
        <v>581</v>
      </c>
      <c r="B2000" s="78" t="s">
        <v>211</v>
      </c>
      <c r="C2000" s="78" t="s">
        <v>485</v>
      </c>
      <c r="D2000" s="78" t="s">
        <v>2126</v>
      </c>
      <c r="E2000" s="226">
        <v>10</v>
      </c>
      <c r="F2000" s="81">
        <v>1</v>
      </c>
      <c r="G2000" s="69">
        <v>153</v>
      </c>
      <c r="H2000" s="213">
        <v>3</v>
      </c>
    </row>
    <row r="2001" spans="1:8" s="71" customFormat="1" x14ac:dyDescent="0.2">
      <c r="A2001" s="77" t="s">
        <v>581</v>
      </c>
      <c r="B2001" s="78" t="s">
        <v>209</v>
      </c>
      <c r="C2001" s="78" t="s">
        <v>81</v>
      </c>
      <c r="D2001" s="78" t="s">
        <v>1260</v>
      </c>
      <c r="E2001" s="79">
        <v>10</v>
      </c>
      <c r="F2001" s="59">
        <v>603</v>
      </c>
      <c r="G2001" s="81">
        <v>111</v>
      </c>
      <c r="H2001" s="215">
        <v>5</v>
      </c>
    </row>
    <row r="2002" spans="1:8" s="71" customFormat="1" x14ac:dyDescent="0.2">
      <c r="A2002" s="77" t="s">
        <v>581</v>
      </c>
      <c r="B2002" s="78" t="s">
        <v>209</v>
      </c>
      <c r="C2002" s="78" t="s">
        <v>291</v>
      </c>
      <c r="D2002" s="78" t="s">
        <v>17</v>
      </c>
      <c r="E2002" s="79">
        <v>10</v>
      </c>
      <c r="F2002" s="59">
        <v>104</v>
      </c>
      <c r="G2002" s="44">
        <v>102</v>
      </c>
      <c r="H2002" s="215">
        <v>3</v>
      </c>
    </row>
    <row r="2003" spans="1:8" s="71" customFormat="1" x14ac:dyDescent="0.2">
      <c r="A2003" s="77" t="s">
        <v>581</v>
      </c>
      <c r="B2003" s="78" t="s">
        <v>209</v>
      </c>
      <c r="C2003" s="78" t="s">
        <v>2002</v>
      </c>
      <c r="D2003" s="78" t="s">
        <v>279</v>
      </c>
      <c r="E2003" s="79">
        <v>10</v>
      </c>
      <c r="F2003" s="59">
        <v>307</v>
      </c>
      <c r="G2003" s="81">
        <v>161</v>
      </c>
      <c r="H2003" s="215">
        <v>3</v>
      </c>
    </row>
    <row r="2004" spans="1:8" s="71" customFormat="1" x14ac:dyDescent="0.2">
      <c r="A2004" s="77" t="s">
        <v>581</v>
      </c>
      <c r="B2004" s="78" t="s">
        <v>209</v>
      </c>
      <c r="C2004" s="78" t="s">
        <v>15</v>
      </c>
      <c r="D2004" s="78" t="s">
        <v>1986</v>
      </c>
      <c r="E2004" s="79">
        <v>10</v>
      </c>
      <c r="F2004" s="59">
        <v>106</v>
      </c>
      <c r="G2004" s="44">
        <v>128</v>
      </c>
      <c r="H2004" s="215">
        <v>1</v>
      </c>
    </row>
    <row r="2005" spans="1:8" s="71" customFormat="1" x14ac:dyDescent="0.2">
      <c r="A2005" s="77" t="s">
        <v>581</v>
      </c>
      <c r="B2005" s="78" t="s">
        <v>209</v>
      </c>
      <c r="C2005" s="78" t="s">
        <v>29</v>
      </c>
      <c r="D2005" s="78" t="s">
        <v>1986</v>
      </c>
      <c r="E2005" s="79">
        <v>10</v>
      </c>
      <c r="F2005" s="59">
        <v>106</v>
      </c>
      <c r="G2005" s="44">
        <v>128</v>
      </c>
      <c r="H2005" s="215">
        <v>1</v>
      </c>
    </row>
    <row r="2006" spans="1:8" x14ac:dyDescent="0.2">
      <c r="A2006" s="77" t="s">
        <v>581</v>
      </c>
      <c r="B2006" s="78" t="s">
        <v>209</v>
      </c>
      <c r="C2006" s="78" t="s">
        <v>29</v>
      </c>
      <c r="D2006" s="78" t="s">
        <v>1986</v>
      </c>
      <c r="E2006" s="79">
        <v>10</v>
      </c>
      <c r="F2006" s="59">
        <v>106</v>
      </c>
      <c r="G2006" s="44">
        <v>128</v>
      </c>
      <c r="H2006" s="215">
        <v>1</v>
      </c>
    </row>
    <row r="2007" spans="1:8" ht="38.25" x14ac:dyDescent="0.2">
      <c r="A2007" s="99" t="s">
        <v>198</v>
      </c>
      <c r="B2007" s="78" t="s">
        <v>202</v>
      </c>
      <c r="C2007" s="78" t="s">
        <v>1325</v>
      </c>
      <c r="D2007" s="78" t="s">
        <v>225</v>
      </c>
      <c r="E2007" s="79">
        <v>10</v>
      </c>
      <c r="F2007" s="81">
        <v>1</v>
      </c>
      <c r="G2007" s="81">
        <v>111</v>
      </c>
      <c r="H2007" s="215">
        <v>3</v>
      </c>
    </row>
    <row r="2008" spans="1:8" x14ac:dyDescent="0.2">
      <c r="A2008" s="99" t="s">
        <v>198</v>
      </c>
      <c r="B2008" s="78" t="s">
        <v>202</v>
      </c>
      <c r="C2008" s="78" t="s">
        <v>2127</v>
      </c>
      <c r="D2008" s="78" t="s">
        <v>1326</v>
      </c>
      <c r="E2008" s="79">
        <v>10</v>
      </c>
      <c r="F2008" s="81">
        <v>510</v>
      </c>
      <c r="G2008" s="81">
        <v>152</v>
      </c>
      <c r="H2008" s="215">
        <v>1</v>
      </c>
    </row>
    <row r="2009" spans="1:8" x14ac:dyDescent="0.2">
      <c r="A2009" s="99" t="s">
        <v>198</v>
      </c>
      <c r="B2009" s="78" t="s">
        <v>202</v>
      </c>
      <c r="C2009" s="78" t="s">
        <v>386</v>
      </c>
      <c r="D2009" s="78" t="s">
        <v>385</v>
      </c>
      <c r="E2009" s="79">
        <v>10</v>
      </c>
      <c r="F2009" s="81">
        <v>809</v>
      </c>
      <c r="G2009" s="81">
        <v>196</v>
      </c>
      <c r="H2009" s="215">
        <v>3</v>
      </c>
    </row>
    <row r="2010" spans="1:8" x14ac:dyDescent="0.2">
      <c r="A2010" s="77" t="s">
        <v>198</v>
      </c>
      <c r="B2010" s="78" t="s">
        <v>206</v>
      </c>
      <c r="C2010" s="78" t="s">
        <v>262</v>
      </c>
      <c r="D2010" s="93" t="s">
        <v>1326</v>
      </c>
      <c r="E2010" s="79">
        <v>10</v>
      </c>
      <c r="F2010" s="59">
        <v>510</v>
      </c>
      <c r="G2010" s="44">
        <v>152</v>
      </c>
      <c r="H2010" s="213">
        <v>1</v>
      </c>
    </row>
    <row r="2011" spans="1:8" x14ac:dyDescent="0.2">
      <c r="A2011" s="77" t="s">
        <v>198</v>
      </c>
      <c r="B2011" s="78" t="s">
        <v>206</v>
      </c>
      <c r="C2011" s="93" t="s">
        <v>237</v>
      </c>
      <c r="D2011" s="93" t="s">
        <v>225</v>
      </c>
      <c r="E2011" s="79">
        <v>10</v>
      </c>
      <c r="F2011" s="81">
        <v>1</v>
      </c>
      <c r="G2011" s="59">
        <v>111</v>
      </c>
      <c r="H2011" s="213">
        <v>3</v>
      </c>
    </row>
    <row r="2012" spans="1:8" x14ac:dyDescent="0.2">
      <c r="A2012" s="77" t="s">
        <v>198</v>
      </c>
      <c r="B2012" s="78" t="s">
        <v>206</v>
      </c>
      <c r="C2012" s="93" t="s">
        <v>2128</v>
      </c>
      <c r="D2012" s="94" t="s">
        <v>1328</v>
      </c>
      <c r="E2012" s="79">
        <v>10</v>
      </c>
      <c r="F2012" s="59">
        <v>804</v>
      </c>
      <c r="G2012" s="59">
        <v>118</v>
      </c>
      <c r="H2012" s="213">
        <v>4</v>
      </c>
    </row>
    <row r="2013" spans="1:8" x14ac:dyDescent="0.2">
      <c r="A2013" s="92" t="s">
        <v>198</v>
      </c>
      <c r="B2013" s="83" t="s">
        <v>343</v>
      </c>
      <c r="C2013" s="94" t="s">
        <v>1329</v>
      </c>
      <c r="D2013" s="94" t="s">
        <v>1329</v>
      </c>
      <c r="E2013" s="79">
        <v>10</v>
      </c>
      <c r="F2013" s="59">
        <v>480</v>
      </c>
      <c r="G2013" s="59">
        <v>100</v>
      </c>
      <c r="H2013" s="213">
        <v>2</v>
      </c>
    </row>
    <row r="2014" spans="1:8" x14ac:dyDescent="0.2">
      <c r="A2014" s="92" t="s">
        <v>198</v>
      </c>
      <c r="B2014" s="78" t="s">
        <v>37</v>
      </c>
      <c r="C2014" s="93" t="s">
        <v>1330</v>
      </c>
      <c r="D2014" s="94" t="s">
        <v>1329</v>
      </c>
      <c r="E2014" s="79">
        <v>10</v>
      </c>
      <c r="F2014" s="59">
        <v>480</v>
      </c>
      <c r="G2014" s="59">
        <v>100</v>
      </c>
      <c r="H2014" s="213">
        <v>2</v>
      </c>
    </row>
    <row r="2015" spans="1:8" ht="38.25" x14ac:dyDescent="0.2">
      <c r="A2015" s="77" t="s">
        <v>198</v>
      </c>
      <c r="B2015" s="78" t="s">
        <v>201</v>
      </c>
      <c r="C2015" s="78" t="s">
        <v>2129</v>
      </c>
      <c r="D2015" s="93" t="s">
        <v>2130</v>
      </c>
      <c r="E2015" s="79">
        <v>10</v>
      </c>
      <c r="F2015" s="59">
        <v>814</v>
      </c>
      <c r="G2015" s="59">
        <v>186</v>
      </c>
      <c r="H2015" s="213">
        <v>3</v>
      </c>
    </row>
    <row r="2016" spans="1:8" x14ac:dyDescent="0.2">
      <c r="A2016" s="77" t="s">
        <v>198</v>
      </c>
      <c r="B2016" s="78" t="s">
        <v>201</v>
      </c>
      <c r="C2016" s="78" t="s">
        <v>332</v>
      </c>
      <c r="D2016" s="93" t="s">
        <v>1326</v>
      </c>
      <c r="E2016" s="79">
        <v>10</v>
      </c>
      <c r="F2016" s="59">
        <v>510</v>
      </c>
      <c r="G2016" s="59">
        <v>152</v>
      </c>
      <c r="H2016" s="213">
        <v>1</v>
      </c>
    </row>
    <row r="2017" spans="1:8" x14ac:dyDescent="0.2">
      <c r="A2017" s="77" t="s">
        <v>198</v>
      </c>
      <c r="B2017" s="78" t="s">
        <v>201</v>
      </c>
      <c r="C2017" s="78" t="s">
        <v>237</v>
      </c>
      <c r="D2017" s="93" t="s">
        <v>225</v>
      </c>
      <c r="E2017" s="79">
        <v>10</v>
      </c>
      <c r="F2017" s="59">
        <v>1</v>
      </c>
      <c r="G2017" s="59">
        <v>111</v>
      </c>
      <c r="H2017" s="213">
        <v>3</v>
      </c>
    </row>
    <row r="2018" spans="1:8" ht="38.25" x14ac:dyDescent="0.2">
      <c r="A2018" s="77" t="s">
        <v>198</v>
      </c>
      <c r="B2018" s="78" t="s">
        <v>201</v>
      </c>
      <c r="C2018" s="78" t="s">
        <v>1335</v>
      </c>
      <c r="D2018" s="93" t="s">
        <v>1336</v>
      </c>
      <c r="E2018" s="79">
        <v>32</v>
      </c>
      <c r="F2018" s="81">
        <v>420</v>
      </c>
      <c r="G2018" s="59">
        <v>301</v>
      </c>
      <c r="H2018" s="213">
        <v>3</v>
      </c>
    </row>
    <row r="2019" spans="1:8" ht="38.25" x14ac:dyDescent="0.2">
      <c r="A2019" s="77" t="s">
        <v>198</v>
      </c>
      <c r="B2019" s="78" t="s">
        <v>201</v>
      </c>
      <c r="C2019" s="78" t="s">
        <v>1335</v>
      </c>
      <c r="D2019" s="93" t="s">
        <v>205</v>
      </c>
      <c r="E2019" s="79">
        <v>32</v>
      </c>
      <c r="F2019" s="81">
        <v>420</v>
      </c>
      <c r="G2019" s="59">
        <v>346</v>
      </c>
      <c r="H2019" s="213">
        <v>3</v>
      </c>
    </row>
    <row r="2020" spans="1:8" ht="38.25" x14ac:dyDescent="0.2">
      <c r="A2020" s="77" t="s">
        <v>198</v>
      </c>
      <c r="B2020" s="78" t="s">
        <v>201</v>
      </c>
      <c r="C2020" s="78" t="s">
        <v>1335</v>
      </c>
      <c r="D2020" s="93" t="s">
        <v>204</v>
      </c>
      <c r="E2020" s="79">
        <v>31</v>
      </c>
      <c r="F2020" s="44">
        <v>442</v>
      </c>
      <c r="G2020" s="44">
        <v>303</v>
      </c>
      <c r="H2020" s="213">
        <v>3</v>
      </c>
    </row>
    <row r="2021" spans="1:8" ht="25.5" x14ac:dyDescent="0.2">
      <c r="A2021" s="77" t="s">
        <v>198</v>
      </c>
      <c r="B2021" s="78" t="s">
        <v>201</v>
      </c>
      <c r="C2021" s="78" t="s">
        <v>1331</v>
      </c>
      <c r="D2021" s="93" t="s">
        <v>208</v>
      </c>
      <c r="E2021" s="79">
        <v>31</v>
      </c>
      <c r="F2021" s="59">
        <v>80</v>
      </c>
      <c r="G2021" s="59">
        <v>35</v>
      </c>
      <c r="H2021" s="213">
        <v>2</v>
      </c>
    </row>
    <row r="2022" spans="1:8" x14ac:dyDescent="0.2">
      <c r="A2022" s="77" t="s">
        <v>198</v>
      </c>
      <c r="B2022" s="78" t="s">
        <v>201</v>
      </c>
      <c r="C2022" s="78" t="s">
        <v>97</v>
      </c>
      <c r="D2022" s="93" t="s">
        <v>1332</v>
      </c>
      <c r="E2022" s="79">
        <v>10</v>
      </c>
      <c r="F2022" s="59">
        <v>806</v>
      </c>
      <c r="G2022" s="59">
        <v>186</v>
      </c>
      <c r="H2022" s="213">
        <v>3</v>
      </c>
    </row>
    <row r="2023" spans="1:8" x14ac:dyDescent="0.2">
      <c r="A2023" s="77" t="s">
        <v>198</v>
      </c>
      <c r="B2023" s="78" t="s">
        <v>201</v>
      </c>
      <c r="C2023" s="78" t="s">
        <v>728</v>
      </c>
      <c r="D2023" s="93" t="s">
        <v>207</v>
      </c>
      <c r="E2023" s="79">
        <v>31</v>
      </c>
      <c r="F2023" s="59">
        <v>80</v>
      </c>
      <c r="G2023" s="59">
        <v>341</v>
      </c>
      <c r="H2023" s="213">
        <v>1</v>
      </c>
    </row>
    <row r="2024" spans="1:8" x14ac:dyDescent="0.2">
      <c r="A2024" s="77" t="s">
        <v>198</v>
      </c>
      <c r="B2024" s="78" t="s">
        <v>201</v>
      </c>
      <c r="C2024" s="83" t="s">
        <v>1333</v>
      </c>
      <c r="D2024" s="93" t="s">
        <v>151</v>
      </c>
      <c r="E2024" s="79">
        <v>10</v>
      </c>
      <c r="F2024" s="44">
        <v>801</v>
      </c>
      <c r="G2024" s="44">
        <v>196</v>
      </c>
      <c r="H2024" s="213">
        <v>3</v>
      </c>
    </row>
    <row r="2025" spans="1:8" x14ac:dyDescent="0.2">
      <c r="A2025" s="77" t="s">
        <v>198</v>
      </c>
      <c r="B2025" s="78" t="s">
        <v>201</v>
      </c>
      <c r="C2025" s="93" t="s">
        <v>2131</v>
      </c>
      <c r="D2025" s="94" t="s">
        <v>1328</v>
      </c>
      <c r="E2025" s="79">
        <v>10</v>
      </c>
      <c r="F2025" s="59">
        <v>804</v>
      </c>
      <c r="G2025" s="59">
        <v>118</v>
      </c>
      <c r="H2025" s="213">
        <v>4</v>
      </c>
    </row>
    <row r="2026" spans="1:8" x14ac:dyDescent="0.2">
      <c r="A2026" s="77" t="s">
        <v>198</v>
      </c>
      <c r="B2026" s="78" t="s">
        <v>201</v>
      </c>
      <c r="C2026" s="83" t="s">
        <v>57</v>
      </c>
      <c r="D2026" s="93" t="s">
        <v>57</v>
      </c>
      <c r="E2026" s="79">
        <v>10</v>
      </c>
      <c r="F2026" s="59">
        <v>801</v>
      </c>
      <c r="G2026" s="44">
        <v>195</v>
      </c>
      <c r="H2026" s="213">
        <v>3</v>
      </c>
    </row>
    <row r="2027" spans="1:8" x14ac:dyDescent="0.2">
      <c r="A2027" s="92" t="s">
        <v>198</v>
      </c>
      <c r="B2027" s="83" t="s">
        <v>200</v>
      </c>
      <c r="C2027" s="83" t="s">
        <v>1337</v>
      </c>
      <c r="D2027" s="94" t="s">
        <v>1328</v>
      </c>
      <c r="E2027" s="79">
        <v>10</v>
      </c>
      <c r="F2027" s="59">
        <v>804</v>
      </c>
      <c r="G2027" s="59">
        <v>118</v>
      </c>
      <c r="H2027" s="213">
        <v>4</v>
      </c>
    </row>
    <row r="2028" spans="1:8" x14ac:dyDescent="0.2">
      <c r="A2028" s="77" t="s">
        <v>198</v>
      </c>
      <c r="B2028" s="78" t="s">
        <v>1338</v>
      </c>
      <c r="C2028" s="78" t="s">
        <v>1339</v>
      </c>
      <c r="D2028" s="93" t="s">
        <v>57</v>
      </c>
      <c r="E2028" s="79">
        <v>10</v>
      </c>
      <c r="F2028" s="59">
        <v>801</v>
      </c>
      <c r="G2028" s="44">
        <v>195</v>
      </c>
      <c r="H2028" s="213">
        <v>3</v>
      </c>
    </row>
    <row r="2029" spans="1:8" ht="38.25" x14ac:dyDescent="0.2">
      <c r="A2029" s="77" t="s">
        <v>198</v>
      </c>
      <c r="B2029" s="78" t="s">
        <v>1338</v>
      </c>
      <c r="C2029" s="78" t="s">
        <v>2132</v>
      </c>
      <c r="D2029" s="93" t="s">
        <v>2130</v>
      </c>
      <c r="E2029" s="79">
        <v>10</v>
      </c>
      <c r="F2029" s="59">
        <v>804</v>
      </c>
      <c r="G2029" s="59">
        <v>185</v>
      </c>
      <c r="H2029" s="213">
        <v>3</v>
      </c>
    </row>
    <row r="2030" spans="1:8" x14ac:dyDescent="0.2">
      <c r="A2030" s="77" t="s">
        <v>198</v>
      </c>
      <c r="B2030" s="78" t="s">
        <v>1338</v>
      </c>
      <c r="C2030" s="78" t="s">
        <v>1340</v>
      </c>
      <c r="D2030" s="93" t="s">
        <v>151</v>
      </c>
      <c r="E2030" s="79">
        <v>10</v>
      </c>
      <c r="F2030" s="44">
        <v>801</v>
      </c>
      <c r="G2030" s="44">
        <v>196</v>
      </c>
      <c r="H2030" s="213">
        <v>3</v>
      </c>
    </row>
    <row r="2031" spans="1:8" x14ac:dyDescent="0.2">
      <c r="A2031" s="77" t="s">
        <v>198</v>
      </c>
      <c r="B2031" s="78" t="s">
        <v>1338</v>
      </c>
      <c r="C2031" s="78" t="s">
        <v>1341</v>
      </c>
      <c r="D2031" s="93" t="s">
        <v>57</v>
      </c>
      <c r="E2031" s="79">
        <v>10</v>
      </c>
      <c r="F2031" s="59">
        <v>801</v>
      </c>
      <c r="G2031" s="44">
        <v>195</v>
      </c>
      <c r="H2031" s="213">
        <v>3</v>
      </c>
    </row>
    <row r="2032" spans="1:8" x14ac:dyDescent="0.2">
      <c r="A2032" s="77" t="s">
        <v>198</v>
      </c>
      <c r="B2032" s="78" t="s">
        <v>203</v>
      </c>
      <c r="C2032" s="78" t="s">
        <v>2133</v>
      </c>
      <c r="D2032" s="93" t="s">
        <v>225</v>
      </c>
      <c r="E2032" s="79">
        <v>10</v>
      </c>
      <c r="F2032" s="59">
        <v>1</v>
      </c>
      <c r="G2032" s="59">
        <v>111</v>
      </c>
      <c r="H2032" s="213">
        <v>3</v>
      </c>
    </row>
    <row r="2033" spans="1:8" ht="25.5" x14ac:dyDescent="0.2">
      <c r="A2033" s="77" t="s">
        <v>198</v>
      </c>
      <c r="B2033" s="78" t="s">
        <v>179</v>
      </c>
      <c r="C2033" s="235" t="s">
        <v>2134</v>
      </c>
      <c r="D2033" s="93" t="s">
        <v>2130</v>
      </c>
      <c r="E2033" s="79">
        <v>10</v>
      </c>
      <c r="F2033" s="59">
        <v>804</v>
      </c>
      <c r="G2033" s="59">
        <v>185</v>
      </c>
      <c r="H2033" s="213">
        <v>3</v>
      </c>
    </row>
    <row r="2034" spans="1:8" x14ac:dyDescent="0.2">
      <c r="A2034" s="77" t="s">
        <v>198</v>
      </c>
      <c r="B2034" s="78" t="s">
        <v>199</v>
      </c>
      <c r="C2034" s="93" t="s">
        <v>1346</v>
      </c>
      <c r="D2034" s="94" t="s">
        <v>1328</v>
      </c>
      <c r="E2034" s="79">
        <v>10</v>
      </c>
      <c r="F2034" s="59">
        <v>804</v>
      </c>
      <c r="G2034" s="59">
        <v>118</v>
      </c>
      <c r="H2034" s="213">
        <v>4</v>
      </c>
    </row>
    <row r="2035" spans="1:8" ht="25.5" x14ac:dyDescent="0.2">
      <c r="A2035" s="77" t="s">
        <v>198</v>
      </c>
      <c r="B2035" s="78" t="s">
        <v>199</v>
      </c>
      <c r="C2035" s="78" t="s">
        <v>1344</v>
      </c>
      <c r="D2035" s="93" t="s">
        <v>205</v>
      </c>
      <c r="E2035" s="79">
        <v>32</v>
      </c>
      <c r="F2035" s="81">
        <v>420</v>
      </c>
      <c r="G2035" s="59">
        <v>346</v>
      </c>
      <c r="H2035" s="213">
        <v>3</v>
      </c>
    </row>
    <row r="2036" spans="1:8" x14ac:dyDescent="0.2">
      <c r="A2036" s="77" t="s">
        <v>198</v>
      </c>
      <c r="B2036" s="78" t="s">
        <v>199</v>
      </c>
      <c r="C2036" s="93" t="s">
        <v>1342</v>
      </c>
      <c r="D2036" s="93" t="s">
        <v>151</v>
      </c>
      <c r="E2036" s="79">
        <v>10</v>
      </c>
      <c r="F2036" s="44">
        <v>801</v>
      </c>
      <c r="G2036" s="44">
        <v>196</v>
      </c>
      <c r="H2036" s="213">
        <v>3</v>
      </c>
    </row>
    <row r="2037" spans="1:8" ht="25.5" x14ac:dyDescent="0.2">
      <c r="A2037" s="77" t="s">
        <v>198</v>
      </c>
      <c r="B2037" s="78" t="s">
        <v>199</v>
      </c>
      <c r="C2037" s="78" t="s">
        <v>1345</v>
      </c>
      <c r="D2037" s="93" t="s">
        <v>204</v>
      </c>
      <c r="E2037" s="79">
        <v>31</v>
      </c>
      <c r="F2037" s="44">
        <v>442</v>
      </c>
      <c r="G2037" s="44">
        <v>303</v>
      </c>
      <c r="H2037" s="213">
        <v>3</v>
      </c>
    </row>
    <row r="2038" spans="1:8" ht="25.5" x14ac:dyDescent="0.2">
      <c r="A2038" s="99" t="s">
        <v>198</v>
      </c>
      <c r="B2038" s="78" t="s">
        <v>1347</v>
      </c>
      <c r="C2038" s="78" t="s">
        <v>1349</v>
      </c>
      <c r="D2038" s="78" t="s">
        <v>57</v>
      </c>
      <c r="E2038" s="79">
        <v>10</v>
      </c>
      <c r="F2038" s="59">
        <v>801</v>
      </c>
      <c r="G2038" s="44">
        <v>195</v>
      </c>
      <c r="H2038" s="213">
        <v>3</v>
      </c>
    </row>
    <row r="2039" spans="1:8" ht="25.5" x14ac:dyDescent="0.2">
      <c r="A2039" s="99" t="s">
        <v>198</v>
      </c>
      <c r="B2039" s="78" t="s">
        <v>1347</v>
      </c>
      <c r="C2039" s="78" t="s">
        <v>1350</v>
      </c>
      <c r="D2039" s="78" t="s">
        <v>57</v>
      </c>
      <c r="E2039" s="79">
        <v>10</v>
      </c>
      <c r="F2039" s="59">
        <v>801</v>
      </c>
      <c r="G2039" s="44">
        <v>195</v>
      </c>
      <c r="H2039" s="213">
        <v>3</v>
      </c>
    </row>
    <row r="2040" spans="1:8" ht="25.5" x14ac:dyDescent="0.2">
      <c r="A2040" s="99" t="s">
        <v>198</v>
      </c>
      <c r="B2040" s="78" t="s">
        <v>1347</v>
      </c>
      <c r="C2040" s="78" t="s">
        <v>1351</v>
      </c>
      <c r="D2040" s="78" t="s">
        <v>57</v>
      </c>
      <c r="E2040" s="79">
        <v>10</v>
      </c>
      <c r="F2040" s="59">
        <v>801</v>
      </c>
      <c r="G2040" s="44">
        <v>195</v>
      </c>
      <c r="H2040" s="213">
        <v>3</v>
      </c>
    </row>
    <row r="2041" spans="1:8" ht="25.5" x14ac:dyDescent="0.2">
      <c r="A2041" s="99" t="s">
        <v>198</v>
      </c>
      <c r="B2041" s="78" t="s">
        <v>1347</v>
      </c>
      <c r="C2041" s="78" t="s">
        <v>1352</v>
      </c>
      <c r="D2041" s="78" t="s">
        <v>57</v>
      </c>
      <c r="E2041" s="79">
        <v>10</v>
      </c>
      <c r="F2041" s="59">
        <v>801</v>
      </c>
      <c r="G2041" s="44">
        <v>195</v>
      </c>
      <c r="H2041" s="213">
        <v>3</v>
      </c>
    </row>
    <row r="2042" spans="1:8" ht="25.5" x14ac:dyDescent="0.2">
      <c r="A2042" s="99" t="s">
        <v>198</v>
      </c>
      <c r="B2042" s="78" t="s">
        <v>1347</v>
      </c>
      <c r="C2042" s="78" t="s">
        <v>1353</v>
      </c>
      <c r="D2042" s="78" t="s">
        <v>57</v>
      </c>
      <c r="E2042" s="79">
        <v>10</v>
      </c>
      <c r="F2042" s="59">
        <v>801</v>
      </c>
      <c r="G2042" s="44">
        <v>195</v>
      </c>
      <c r="H2042" s="213">
        <v>3</v>
      </c>
    </row>
    <row r="2043" spans="1:8" ht="25.5" x14ac:dyDescent="0.2">
      <c r="A2043" s="99" t="s">
        <v>198</v>
      </c>
      <c r="B2043" s="78" t="s">
        <v>1347</v>
      </c>
      <c r="C2043" s="78" t="s">
        <v>1354</v>
      </c>
      <c r="D2043" s="78" t="s">
        <v>57</v>
      </c>
      <c r="E2043" s="79">
        <v>10</v>
      </c>
      <c r="F2043" s="59">
        <v>801</v>
      </c>
      <c r="G2043" s="44">
        <v>195</v>
      </c>
      <c r="H2043" s="213">
        <v>3</v>
      </c>
    </row>
    <row r="2044" spans="1:8" ht="25.5" x14ac:dyDescent="0.2">
      <c r="A2044" s="99" t="s">
        <v>198</v>
      </c>
      <c r="B2044" s="78" t="s">
        <v>1347</v>
      </c>
      <c r="C2044" s="78" t="s">
        <v>1355</v>
      </c>
      <c r="D2044" s="78" t="s">
        <v>57</v>
      </c>
      <c r="E2044" s="79">
        <v>10</v>
      </c>
      <c r="F2044" s="59">
        <v>801</v>
      </c>
      <c r="G2044" s="44">
        <v>195</v>
      </c>
      <c r="H2044" s="213">
        <v>3</v>
      </c>
    </row>
    <row r="2045" spans="1:8" ht="38.25" x14ac:dyDescent="0.2">
      <c r="A2045" s="99" t="s">
        <v>198</v>
      </c>
      <c r="B2045" s="78" t="s">
        <v>1347</v>
      </c>
      <c r="C2045" s="78" t="s">
        <v>2129</v>
      </c>
      <c r="D2045" s="78" t="s">
        <v>2130</v>
      </c>
      <c r="E2045" s="79">
        <v>10</v>
      </c>
      <c r="F2045" s="59">
        <v>804</v>
      </c>
      <c r="G2045" s="59">
        <v>185</v>
      </c>
      <c r="H2045" s="213">
        <v>3</v>
      </c>
    </row>
    <row r="2046" spans="1:8" ht="38.25" x14ac:dyDescent="0.2">
      <c r="A2046" s="99" t="s">
        <v>198</v>
      </c>
      <c r="B2046" s="78" t="s">
        <v>1347</v>
      </c>
      <c r="C2046" s="78" t="s">
        <v>2135</v>
      </c>
      <c r="D2046" s="78" t="s">
        <v>2130</v>
      </c>
      <c r="E2046" s="79">
        <v>10</v>
      </c>
      <c r="F2046" s="59">
        <v>804</v>
      </c>
      <c r="G2046" s="59">
        <v>185</v>
      </c>
      <c r="H2046" s="213">
        <v>3</v>
      </c>
    </row>
    <row r="2047" spans="1:8" ht="25.5" x14ac:dyDescent="0.2">
      <c r="A2047" s="143" t="s">
        <v>198</v>
      </c>
      <c r="B2047" s="78" t="s">
        <v>1347</v>
      </c>
      <c r="C2047" s="83" t="s">
        <v>474</v>
      </c>
      <c r="D2047" s="83" t="s">
        <v>1328</v>
      </c>
      <c r="E2047" s="79">
        <v>10</v>
      </c>
      <c r="F2047" s="59">
        <v>804</v>
      </c>
      <c r="G2047" s="59">
        <v>118</v>
      </c>
      <c r="H2047" s="213">
        <v>4</v>
      </c>
    </row>
    <row r="2048" spans="1:8" ht="25.5" x14ac:dyDescent="0.2">
      <c r="A2048" s="77" t="s">
        <v>198</v>
      </c>
      <c r="B2048" s="78" t="s">
        <v>1347</v>
      </c>
      <c r="C2048" s="78" t="s">
        <v>1348</v>
      </c>
      <c r="D2048" s="93" t="s">
        <v>1326</v>
      </c>
      <c r="E2048" s="79">
        <v>10</v>
      </c>
      <c r="F2048" s="59">
        <v>510</v>
      </c>
      <c r="G2048" s="44">
        <v>152</v>
      </c>
      <c r="H2048" s="213">
        <v>1</v>
      </c>
    </row>
    <row r="2049" spans="1:8" ht="25.5" x14ac:dyDescent="0.2">
      <c r="A2049" s="77" t="s">
        <v>198</v>
      </c>
      <c r="B2049" s="78" t="s">
        <v>1347</v>
      </c>
      <c r="C2049" s="78" t="s">
        <v>1356</v>
      </c>
      <c r="D2049" s="93" t="s">
        <v>151</v>
      </c>
      <c r="E2049" s="79">
        <v>10</v>
      </c>
      <c r="F2049" s="44">
        <v>801</v>
      </c>
      <c r="G2049" s="44">
        <v>196</v>
      </c>
      <c r="H2049" s="213">
        <v>3</v>
      </c>
    </row>
    <row r="2050" spans="1:8" ht="25.5" x14ac:dyDescent="0.2">
      <c r="A2050" s="77" t="s">
        <v>198</v>
      </c>
      <c r="B2050" s="78" t="s">
        <v>1347</v>
      </c>
      <c r="C2050" s="78" t="s">
        <v>1357</v>
      </c>
      <c r="D2050" s="93" t="s">
        <v>151</v>
      </c>
      <c r="E2050" s="79">
        <v>10</v>
      </c>
      <c r="F2050" s="44">
        <v>801</v>
      </c>
      <c r="G2050" s="44">
        <v>196</v>
      </c>
      <c r="H2050" s="213">
        <v>3</v>
      </c>
    </row>
    <row r="2051" spans="1:8" ht="25.5" x14ac:dyDescent="0.2">
      <c r="A2051" s="77" t="s">
        <v>198</v>
      </c>
      <c r="B2051" s="78" t="s">
        <v>1347</v>
      </c>
      <c r="C2051" s="78" t="s">
        <v>1358</v>
      </c>
      <c r="D2051" s="93" t="s">
        <v>151</v>
      </c>
      <c r="E2051" s="79">
        <v>10</v>
      </c>
      <c r="F2051" s="44">
        <v>801</v>
      </c>
      <c r="G2051" s="44">
        <v>196</v>
      </c>
      <c r="H2051" s="213">
        <v>3</v>
      </c>
    </row>
    <row r="2052" spans="1:8" ht="25.5" x14ac:dyDescent="0.2">
      <c r="A2052" s="77" t="s">
        <v>198</v>
      </c>
      <c r="B2052" s="78" t="s">
        <v>1347</v>
      </c>
      <c r="C2052" s="78" t="s">
        <v>1360</v>
      </c>
      <c r="D2052" s="93" t="s">
        <v>1336</v>
      </c>
      <c r="E2052" s="79">
        <v>32</v>
      </c>
      <c r="F2052" s="59">
        <v>420</v>
      </c>
      <c r="G2052" s="44">
        <v>301</v>
      </c>
      <c r="H2052" s="213">
        <v>3</v>
      </c>
    </row>
    <row r="2053" spans="1:8" ht="25.5" x14ac:dyDescent="0.2">
      <c r="A2053" s="77" t="s">
        <v>198</v>
      </c>
      <c r="B2053" s="78" t="s">
        <v>1347</v>
      </c>
      <c r="C2053" s="78" t="s">
        <v>2136</v>
      </c>
      <c r="D2053" s="93" t="s">
        <v>1332</v>
      </c>
      <c r="E2053" s="79">
        <v>10</v>
      </c>
      <c r="F2053" s="59">
        <v>806</v>
      </c>
      <c r="G2053" s="59">
        <v>186</v>
      </c>
      <c r="H2053" s="213">
        <v>3</v>
      </c>
    </row>
    <row r="2054" spans="1:8" ht="25.5" x14ac:dyDescent="0.2">
      <c r="A2054" s="77" t="s">
        <v>198</v>
      </c>
      <c r="B2054" s="78" t="s">
        <v>1347</v>
      </c>
      <c r="C2054" s="78" t="s">
        <v>25</v>
      </c>
      <c r="D2054" s="93" t="s">
        <v>207</v>
      </c>
      <c r="E2054" s="79">
        <v>31</v>
      </c>
      <c r="F2054" s="59">
        <v>80</v>
      </c>
      <c r="G2054" s="59">
        <v>341</v>
      </c>
      <c r="H2054" s="213">
        <v>1</v>
      </c>
    </row>
    <row r="2055" spans="1:8" ht="25.5" x14ac:dyDescent="0.2">
      <c r="A2055" s="99" t="s">
        <v>198</v>
      </c>
      <c r="B2055" s="78" t="s">
        <v>1347</v>
      </c>
      <c r="C2055" s="78" t="s">
        <v>386</v>
      </c>
      <c r="D2055" s="78" t="s">
        <v>385</v>
      </c>
      <c r="E2055" s="79">
        <v>10</v>
      </c>
      <c r="F2055" s="81">
        <v>809</v>
      </c>
      <c r="G2055" s="81">
        <v>196</v>
      </c>
      <c r="H2055" s="215">
        <v>3</v>
      </c>
    </row>
    <row r="2056" spans="1:8" ht="25.5" x14ac:dyDescent="0.2">
      <c r="A2056" s="77" t="s">
        <v>198</v>
      </c>
      <c r="B2056" s="78" t="s">
        <v>1347</v>
      </c>
      <c r="C2056" s="78" t="s">
        <v>1361</v>
      </c>
      <c r="D2056" s="93" t="s">
        <v>204</v>
      </c>
      <c r="E2056" s="79">
        <v>31</v>
      </c>
      <c r="F2056" s="59">
        <v>442</v>
      </c>
      <c r="G2056" s="44">
        <v>303</v>
      </c>
      <c r="H2056" s="213">
        <v>3</v>
      </c>
    </row>
    <row r="2057" spans="1:8" x14ac:dyDescent="0.2">
      <c r="A2057" s="132" t="s">
        <v>1312</v>
      </c>
      <c r="B2057" s="236" t="s">
        <v>1314</v>
      </c>
      <c r="C2057" s="237" t="s">
        <v>385</v>
      </c>
      <c r="D2057" s="237" t="s">
        <v>385</v>
      </c>
      <c r="E2057" s="238">
        <v>10</v>
      </c>
      <c r="F2057" s="80">
        <v>809</v>
      </c>
      <c r="G2057" s="80">
        <v>196</v>
      </c>
      <c r="H2057" s="239">
        <v>3</v>
      </c>
    </row>
    <row r="2058" spans="1:8" x14ac:dyDescent="0.2">
      <c r="A2058" s="132" t="s">
        <v>1312</v>
      </c>
      <c r="B2058" s="236" t="s">
        <v>1314</v>
      </c>
      <c r="C2058" s="240" t="s">
        <v>143</v>
      </c>
      <c r="D2058" s="240" t="s">
        <v>57</v>
      </c>
      <c r="E2058" s="238">
        <v>10</v>
      </c>
      <c r="F2058" s="80">
        <v>801</v>
      </c>
      <c r="G2058" s="80">
        <v>195</v>
      </c>
      <c r="H2058" s="239">
        <v>3</v>
      </c>
    </row>
    <row r="2059" spans="1:8" x14ac:dyDescent="0.2">
      <c r="A2059" s="132" t="s">
        <v>1312</v>
      </c>
      <c r="B2059" s="236" t="s">
        <v>1314</v>
      </c>
      <c r="C2059" s="240" t="s">
        <v>1315</v>
      </c>
      <c r="D2059" s="240" t="s">
        <v>1315</v>
      </c>
      <c r="E2059" s="238">
        <v>10</v>
      </c>
      <c r="F2059" s="80">
        <v>801</v>
      </c>
      <c r="G2059" s="80">
        <v>196</v>
      </c>
      <c r="H2059" s="239">
        <v>3</v>
      </c>
    </row>
    <row r="2060" spans="1:8" x14ac:dyDescent="0.2">
      <c r="A2060" s="132" t="s">
        <v>1312</v>
      </c>
      <c r="B2060" s="236" t="s">
        <v>1314</v>
      </c>
      <c r="C2060" s="240" t="s">
        <v>1316</v>
      </c>
      <c r="D2060" s="240" t="s">
        <v>2137</v>
      </c>
      <c r="E2060" s="238">
        <v>10</v>
      </c>
      <c r="F2060" s="80">
        <v>809</v>
      </c>
      <c r="G2060" s="80">
        <v>122</v>
      </c>
      <c r="H2060" s="239">
        <v>3</v>
      </c>
    </row>
    <row r="2061" spans="1:8" x14ac:dyDescent="0.2">
      <c r="A2061" s="132" t="s">
        <v>1312</v>
      </c>
      <c r="B2061" s="241" t="s">
        <v>1319</v>
      </c>
      <c r="C2061" s="240" t="s">
        <v>1315</v>
      </c>
      <c r="D2061" s="240" t="s">
        <v>1315</v>
      </c>
      <c r="E2061" s="238">
        <v>10</v>
      </c>
      <c r="F2061" s="44">
        <v>801</v>
      </c>
      <c r="G2061" s="44">
        <v>196</v>
      </c>
      <c r="H2061" s="239">
        <v>3</v>
      </c>
    </row>
    <row r="2062" spans="1:8" x14ac:dyDescent="0.2">
      <c r="A2062" s="132" t="s">
        <v>1312</v>
      </c>
      <c r="B2062" s="241" t="s">
        <v>1319</v>
      </c>
      <c r="C2062" s="240" t="s">
        <v>143</v>
      </c>
      <c r="D2062" s="240" t="s">
        <v>57</v>
      </c>
      <c r="E2062" s="238">
        <v>10</v>
      </c>
      <c r="F2062" s="44">
        <v>801</v>
      </c>
      <c r="G2062" s="44">
        <v>195</v>
      </c>
      <c r="H2062" s="239">
        <v>3</v>
      </c>
    </row>
    <row r="2063" spans="1:8" x14ac:dyDescent="0.2">
      <c r="A2063" s="132" t="s">
        <v>1312</v>
      </c>
      <c r="B2063" s="236" t="s">
        <v>1320</v>
      </c>
      <c r="C2063" s="237" t="s">
        <v>385</v>
      </c>
      <c r="D2063" s="240" t="s">
        <v>385</v>
      </c>
      <c r="E2063" s="238">
        <v>10</v>
      </c>
      <c r="F2063" s="80">
        <v>809</v>
      </c>
      <c r="G2063" s="80">
        <v>196</v>
      </c>
      <c r="H2063" s="239">
        <v>3</v>
      </c>
    </row>
    <row r="2064" spans="1:8" x14ac:dyDescent="0.2">
      <c r="A2064" s="132" t="s">
        <v>1312</v>
      </c>
      <c r="B2064" s="241" t="s">
        <v>1322</v>
      </c>
      <c r="C2064" s="240" t="s">
        <v>143</v>
      </c>
      <c r="D2064" s="240" t="s">
        <v>57</v>
      </c>
      <c r="E2064" s="238">
        <v>10</v>
      </c>
      <c r="F2064" s="80">
        <v>801</v>
      </c>
      <c r="G2064" s="80">
        <v>195</v>
      </c>
      <c r="H2064" s="239">
        <v>3</v>
      </c>
    </row>
    <row r="2065" spans="1:8" x14ac:dyDescent="0.2">
      <c r="A2065" s="132" t="s">
        <v>1312</v>
      </c>
      <c r="B2065" s="241" t="s">
        <v>1322</v>
      </c>
      <c r="C2065" s="240" t="s">
        <v>79</v>
      </c>
      <c r="D2065" s="240" t="s">
        <v>79</v>
      </c>
      <c r="E2065" s="238">
        <v>10</v>
      </c>
      <c r="F2065" s="54">
        <v>809</v>
      </c>
      <c r="G2065" s="242">
        <v>195</v>
      </c>
      <c r="H2065" s="239">
        <v>3</v>
      </c>
    </row>
    <row r="2066" spans="1:8" x14ac:dyDescent="0.2">
      <c r="A2066" s="132" t="s">
        <v>1312</v>
      </c>
      <c r="B2066" s="236" t="s">
        <v>1322</v>
      </c>
      <c r="C2066" s="237" t="s">
        <v>100</v>
      </c>
      <c r="D2066" s="237" t="s">
        <v>77</v>
      </c>
      <c r="E2066" s="238">
        <v>10</v>
      </c>
      <c r="F2066" s="54">
        <v>809</v>
      </c>
      <c r="G2066" s="44">
        <v>198</v>
      </c>
      <c r="H2066" s="239">
        <v>3</v>
      </c>
    </row>
    <row r="2067" spans="1:8" x14ac:dyDescent="0.2">
      <c r="A2067" s="132" t="s">
        <v>1312</v>
      </c>
      <c r="B2067" s="236" t="s">
        <v>1322</v>
      </c>
      <c r="C2067" s="237" t="s">
        <v>385</v>
      </c>
      <c r="D2067" s="237" t="s">
        <v>386</v>
      </c>
      <c r="E2067" s="238">
        <v>10</v>
      </c>
      <c r="F2067" s="81">
        <v>809</v>
      </c>
      <c r="G2067" s="242">
        <v>196</v>
      </c>
      <c r="H2067" s="239">
        <v>3</v>
      </c>
    </row>
    <row r="2068" spans="1:8" x14ac:dyDescent="0.2">
      <c r="A2068" s="132" t="s">
        <v>1312</v>
      </c>
      <c r="B2068" s="236" t="s">
        <v>1323</v>
      </c>
      <c r="C2068" s="237" t="s">
        <v>385</v>
      </c>
      <c r="D2068" s="237" t="s">
        <v>385</v>
      </c>
      <c r="E2068" s="238">
        <v>10</v>
      </c>
      <c r="F2068" s="80">
        <v>809</v>
      </c>
      <c r="G2068" s="80">
        <v>196</v>
      </c>
      <c r="H2068" s="239">
        <v>3</v>
      </c>
    </row>
    <row r="2069" spans="1:8" x14ac:dyDescent="0.2">
      <c r="A2069" s="132" t="s">
        <v>1312</v>
      </c>
      <c r="B2069" s="236" t="s">
        <v>1324</v>
      </c>
      <c r="C2069" s="237" t="s">
        <v>100</v>
      </c>
      <c r="D2069" s="240" t="s">
        <v>77</v>
      </c>
      <c r="E2069" s="238">
        <v>10</v>
      </c>
      <c r="F2069" s="80">
        <v>809</v>
      </c>
      <c r="G2069" s="80">
        <v>198</v>
      </c>
      <c r="H2069" s="239">
        <v>3</v>
      </c>
    </row>
    <row r="2070" spans="1:8" x14ac:dyDescent="0.2">
      <c r="A2070" s="6" t="s">
        <v>186</v>
      </c>
      <c r="B2070" s="3" t="s">
        <v>195</v>
      </c>
      <c r="C2070" s="10" t="s">
        <v>3</v>
      </c>
      <c r="D2070" s="10" t="s">
        <v>194</v>
      </c>
      <c r="E2070" s="181">
        <v>10</v>
      </c>
      <c r="F2070" s="54">
        <v>101</v>
      </c>
      <c r="G2070" s="54">
        <v>101</v>
      </c>
      <c r="H2070" s="7">
        <v>2</v>
      </c>
    </row>
    <row r="2071" spans="1:8" x14ac:dyDescent="0.2">
      <c r="A2071" s="6" t="s">
        <v>186</v>
      </c>
      <c r="B2071" s="3" t="s">
        <v>195</v>
      </c>
      <c r="C2071" s="3" t="s">
        <v>3</v>
      </c>
      <c r="D2071" s="10" t="s">
        <v>4</v>
      </c>
      <c r="E2071" s="181">
        <v>10</v>
      </c>
      <c r="F2071" s="145">
        <v>101</v>
      </c>
      <c r="G2071" s="54">
        <v>151</v>
      </c>
      <c r="H2071" s="7">
        <v>2</v>
      </c>
    </row>
    <row r="2072" spans="1:8" x14ac:dyDescent="0.2">
      <c r="A2072" s="6" t="s">
        <v>186</v>
      </c>
      <c r="B2072" s="185" t="s">
        <v>195</v>
      </c>
      <c r="C2072" s="185" t="s">
        <v>3</v>
      </c>
      <c r="D2072" s="243" t="s">
        <v>1366</v>
      </c>
      <c r="E2072" s="181">
        <v>10</v>
      </c>
      <c r="F2072" s="145">
        <v>101</v>
      </c>
      <c r="G2072" s="54">
        <v>140</v>
      </c>
      <c r="H2072" s="7">
        <v>3</v>
      </c>
    </row>
    <row r="2073" spans="1:8" x14ac:dyDescent="0.2">
      <c r="A2073" s="6" t="s">
        <v>186</v>
      </c>
      <c r="B2073" s="185" t="s">
        <v>195</v>
      </c>
      <c r="C2073" s="185" t="s">
        <v>1398</v>
      </c>
      <c r="D2073" s="243" t="s">
        <v>1362</v>
      </c>
      <c r="E2073" s="181">
        <v>10</v>
      </c>
      <c r="F2073" s="145">
        <v>103</v>
      </c>
      <c r="G2073" s="54">
        <v>115</v>
      </c>
      <c r="H2073" s="7">
        <v>1</v>
      </c>
    </row>
    <row r="2074" spans="1:8" x14ac:dyDescent="0.2">
      <c r="A2074" s="6" t="s">
        <v>186</v>
      </c>
      <c r="B2074" s="185" t="s">
        <v>195</v>
      </c>
      <c r="C2074" s="185" t="s">
        <v>1398</v>
      </c>
      <c r="D2074" s="243" t="s">
        <v>2138</v>
      </c>
      <c r="E2074" s="181">
        <v>10</v>
      </c>
      <c r="F2074" s="145">
        <v>103</v>
      </c>
      <c r="G2074" s="54">
        <v>115</v>
      </c>
      <c r="H2074" s="7">
        <v>1</v>
      </c>
    </row>
    <row r="2075" spans="1:8" x14ac:dyDescent="0.2">
      <c r="A2075" s="6" t="s">
        <v>186</v>
      </c>
      <c r="B2075" s="185" t="s">
        <v>195</v>
      </c>
      <c r="C2075" s="185" t="s">
        <v>1364</v>
      </c>
      <c r="D2075" s="243" t="s">
        <v>2139</v>
      </c>
      <c r="E2075" s="181">
        <v>10</v>
      </c>
      <c r="F2075" s="145">
        <v>103</v>
      </c>
      <c r="G2075" s="54">
        <v>126</v>
      </c>
      <c r="H2075" s="7">
        <v>1</v>
      </c>
    </row>
    <row r="2076" spans="1:8" x14ac:dyDescent="0.2">
      <c r="A2076" s="6" t="s">
        <v>186</v>
      </c>
      <c r="B2076" s="3" t="s">
        <v>193</v>
      </c>
      <c r="C2076" s="3" t="s">
        <v>1150</v>
      </c>
      <c r="D2076" s="3" t="s">
        <v>194</v>
      </c>
      <c r="E2076" s="181">
        <v>10</v>
      </c>
      <c r="F2076" s="54">
        <v>101</v>
      </c>
      <c r="G2076" s="54">
        <v>101</v>
      </c>
      <c r="H2076" s="2">
        <v>2</v>
      </c>
    </row>
    <row r="2077" spans="1:8" x14ac:dyDescent="0.2">
      <c r="A2077" s="6" t="s">
        <v>186</v>
      </c>
      <c r="B2077" s="3" t="s">
        <v>193</v>
      </c>
      <c r="C2077" s="185" t="s">
        <v>1150</v>
      </c>
      <c r="D2077" s="185" t="s">
        <v>4</v>
      </c>
      <c r="E2077" s="181">
        <v>10</v>
      </c>
      <c r="F2077" s="59">
        <v>101</v>
      </c>
      <c r="G2077" s="145">
        <v>151</v>
      </c>
      <c r="H2077" s="2">
        <v>2</v>
      </c>
    </row>
    <row r="2078" spans="1:8" x14ac:dyDescent="0.2">
      <c r="A2078" s="6" t="s">
        <v>186</v>
      </c>
      <c r="B2078" s="185" t="s">
        <v>193</v>
      </c>
      <c r="C2078" s="185" t="s">
        <v>1150</v>
      </c>
      <c r="D2078" s="185" t="s">
        <v>1366</v>
      </c>
      <c r="E2078" s="181">
        <v>10</v>
      </c>
      <c r="F2078" s="59">
        <v>101</v>
      </c>
      <c r="G2078" s="145">
        <v>140</v>
      </c>
      <c r="H2078" s="2">
        <v>3</v>
      </c>
    </row>
    <row r="2079" spans="1:8" x14ac:dyDescent="0.2">
      <c r="A2079" s="6" t="s">
        <v>186</v>
      </c>
      <c r="B2079" s="185" t="s">
        <v>192</v>
      </c>
      <c r="C2079" s="185" t="s">
        <v>2140</v>
      </c>
      <c r="D2079" s="185" t="s">
        <v>291</v>
      </c>
      <c r="E2079" s="181">
        <v>10</v>
      </c>
      <c r="F2079" s="59">
        <v>104</v>
      </c>
      <c r="G2079" s="145">
        <v>111</v>
      </c>
      <c r="H2079" s="2">
        <v>3</v>
      </c>
    </row>
    <row r="2080" spans="1:8" x14ac:dyDescent="0.2">
      <c r="A2080" s="6" t="s">
        <v>186</v>
      </c>
      <c r="B2080" s="185" t="s">
        <v>192</v>
      </c>
      <c r="C2080" s="185" t="s">
        <v>1370</v>
      </c>
      <c r="D2080" s="185" t="s">
        <v>240</v>
      </c>
      <c r="E2080" s="181">
        <v>10</v>
      </c>
      <c r="F2080" s="59">
        <v>102</v>
      </c>
      <c r="G2080" s="145">
        <v>100</v>
      </c>
      <c r="H2080" s="2">
        <v>3</v>
      </c>
    </row>
    <row r="2081" spans="1:8" x14ac:dyDescent="0.2">
      <c r="A2081" s="6" t="s">
        <v>186</v>
      </c>
      <c r="B2081" s="185" t="s">
        <v>191</v>
      </c>
      <c r="C2081" s="185" t="s">
        <v>918</v>
      </c>
      <c r="D2081" s="185" t="s">
        <v>240</v>
      </c>
      <c r="E2081" s="181">
        <v>10</v>
      </c>
      <c r="F2081" s="59">
        <v>102</v>
      </c>
      <c r="G2081" s="145">
        <v>100</v>
      </c>
      <c r="H2081" s="2">
        <v>3</v>
      </c>
    </row>
    <row r="2082" spans="1:8" x14ac:dyDescent="0.2">
      <c r="A2082" s="6" t="s">
        <v>186</v>
      </c>
      <c r="B2082" s="185" t="s">
        <v>191</v>
      </c>
      <c r="C2082" s="185" t="s">
        <v>2141</v>
      </c>
      <c r="D2082" s="185" t="s">
        <v>240</v>
      </c>
      <c r="E2082" s="181">
        <v>10</v>
      </c>
      <c r="F2082" s="59">
        <v>102</v>
      </c>
      <c r="G2082" s="145">
        <v>100</v>
      </c>
      <c r="H2082" s="2">
        <v>3</v>
      </c>
    </row>
    <row r="2083" spans="1:8" x14ac:dyDescent="0.2">
      <c r="A2083" s="6" t="s">
        <v>186</v>
      </c>
      <c r="B2083" s="185" t="s">
        <v>191</v>
      </c>
      <c r="C2083" s="185" t="s">
        <v>91</v>
      </c>
      <c r="D2083" s="185" t="s">
        <v>17</v>
      </c>
      <c r="E2083" s="181">
        <v>10</v>
      </c>
      <c r="F2083" s="59">
        <v>104</v>
      </c>
      <c r="G2083" s="145">
        <v>111</v>
      </c>
      <c r="H2083" s="2">
        <v>3</v>
      </c>
    </row>
    <row r="2084" spans="1:8" x14ac:dyDescent="0.2">
      <c r="A2084" s="6" t="s">
        <v>186</v>
      </c>
      <c r="B2084" s="185" t="s">
        <v>191</v>
      </c>
      <c r="C2084" s="185" t="s">
        <v>32</v>
      </c>
      <c r="D2084" s="185" t="s">
        <v>32</v>
      </c>
      <c r="E2084" s="181">
        <v>10</v>
      </c>
      <c r="F2084" s="59">
        <v>102</v>
      </c>
      <c r="G2084" s="145">
        <v>120</v>
      </c>
      <c r="H2084" s="2">
        <v>3</v>
      </c>
    </row>
    <row r="2085" spans="1:8" x14ac:dyDescent="0.2">
      <c r="A2085" s="6" t="s">
        <v>186</v>
      </c>
      <c r="B2085" s="185" t="s">
        <v>191</v>
      </c>
      <c r="C2085" s="185" t="s">
        <v>3</v>
      </c>
      <c r="D2085" s="185" t="s">
        <v>2142</v>
      </c>
      <c r="E2085" s="181">
        <v>10</v>
      </c>
      <c r="F2085" s="59">
        <v>101</v>
      </c>
      <c r="G2085" s="145">
        <v>101</v>
      </c>
      <c r="H2085" s="2">
        <v>2</v>
      </c>
    </row>
    <row r="2086" spans="1:8" x14ac:dyDescent="0.2">
      <c r="A2086" s="6" t="s">
        <v>186</v>
      </c>
      <c r="B2086" s="185" t="s">
        <v>191</v>
      </c>
      <c r="C2086" s="185" t="s">
        <v>3</v>
      </c>
      <c r="D2086" s="185" t="s">
        <v>1366</v>
      </c>
      <c r="E2086" s="181">
        <v>10</v>
      </c>
      <c r="F2086" s="59">
        <v>101</v>
      </c>
      <c r="G2086" s="145">
        <v>140</v>
      </c>
      <c r="H2086" s="2">
        <v>3</v>
      </c>
    </row>
    <row r="2087" spans="1:8" x14ac:dyDescent="0.2">
      <c r="A2087" s="6" t="s">
        <v>186</v>
      </c>
      <c r="B2087" s="185" t="s">
        <v>191</v>
      </c>
      <c r="C2087" s="185" t="s">
        <v>3</v>
      </c>
      <c r="D2087" s="3" t="s">
        <v>2143</v>
      </c>
      <c r="E2087" s="181">
        <v>10</v>
      </c>
      <c r="F2087" s="59">
        <v>101</v>
      </c>
      <c r="G2087" s="145">
        <v>151</v>
      </c>
      <c r="H2087" s="2">
        <v>2</v>
      </c>
    </row>
    <row r="2088" spans="1:8" x14ac:dyDescent="0.2">
      <c r="A2088" s="6" t="s">
        <v>186</v>
      </c>
      <c r="B2088" s="185" t="s">
        <v>190</v>
      </c>
      <c r="C2088" s="185" t="s">
        <v>8</v>
      </c>
      <c r="D2088" s="185" t="s">
        <v>194</v>
      </c>
      <c r="E2088" s="181">
        <v>10</v>
      </c>
      <c r="F2088" s="54">
        <v>101</v>
      </c>
      <c r="G2088" s="54">
        <v>101</v>
      </c>
      <c r="H2088" s="2">
        <v>2</v>
      </c>
    </row>
    <row r="2089" spans="1:8" ht="38.25" x14ac:dyDescent="0.2">
      <c r="A2089" s="6" t="s">
        <v>186</v>
      </c>
      <c r="B2089" s="3" t="s">
        <v>190</v>
      </c>
      <c r="C2089" s="3" t="s">
        <v>2144</v>
      </c>
      <c r="D2089" s="3" t="s">
        <v>501</v>
      </c>
      <c r="E2089" s="181">
        <v>32</v>
      </c>
      <c r="F2089" s="59">
        <v>404</v>
      </c>
      <c r="G2089" s="145">
        <v>311</v>
      </c>
      <c r="H2089" s="2">
        <v>3</v>
      </c>
    </row>
    <row r="2090" spans="1:8" x14ac:dyDescent="0.2">
      <c r="A2090" s="6" t="s">
        <v>186</v>
      </c>
      <c r="B2090" s="3" t="s">
        <v>189</v>
      </c>
      <c r="C2090" s="185" t="s">
        <v>562</v>
      </c>
      <c r="D2090" s="3" t="s">
        <v>4</v>
      </c>
      <c r="E2090" s="181">
        <v>10</v>
      </c>
      <c r="F2090" s="59">
        <v>101</v>
      </c>
      <c r="G2090" s="145">
        <v>151</v>
      </c>
      <c r="H2090" s="2">
        <v>2</v>
      </c>
    </row>
    <row r="2091" spans="1:8" x14ac:dyDescent="0.2">
      <c r="A2091" s="6" t="s">
        <v>186</v>
      </c>
      <c r="B2091" s="3" t="s">
        <v>189</v>
      </c>
      <c r="C2091" s="185" t="s">
        <v>562</v>
      </c>
      <c r="D2091" s="3" t="s">
        <v>194</v>
      </c>
      <c r="E2091" s="181">
        <v>10</v>
      </c>
      <c r="F2091" s="59">
        <v>101</v>
      </c>
      <c r="G2091" s="145">
        <v>101</v>
      </c>
      <c r="H2091" s="2">
        <v>2</v>
      </c>
    </row>
    <row r="2092" spans="1:8" x14ac:dyDescent="0.2">
      <c r="A2092" s="6" t="s">
        <v>186</v>
      </c>
      <c r="B2092" s="3" t="s">
        <v>189</v>
      </c>
      <c r="C2092" s="185" t="s">
        <v>562</v>
      </c>
      <c r="D2092" s="3" t="s">
        <v>1366</v>
      </c>
      <c r="E2092" s="181">
        <v>10</v>
      </c>
      <c r="F2092" s="59">
        <v>101</v>
      </c>
      <c r="G2092" s="145">
        <v>140</v>
      </c>
      <c r="H2092" s="2">
        <v>3</v>
      </c>
    </row>
    <row r="2093" spans="1:8" x14ac:dyDescent="0.2">
      <c r="A2093" s="6" t="s">
        <v>186</v>
      </c>
      <c r="B2093" s="185" t="s">
        <v>189</v>
      </c>
      <c r="C2093" s="185" t="s">
        <v>1372</v>
      </c>
      <c r="D2093" s="185" t="s">
        <v>501</v>
      </c>
      <c r="E2093" s="181">
        <v>32</v>
      </c>
      <c r="F2093" s="59">
        <v>404</v>
      </c>
      <c r="G2093" s="145">
        <v>311</v>
      </c>
      <c r="H2093" s="2">
        <v>3</v>
      </c>
    </row>
    <row r="2094" spans="1:8" x14ac:dyDescent="0.2">
      <c r="A2094" s="6" t="s">
        <v>186</v>
      </c>
      <c r="B2094" s="185" t="s">
        <v>189</v>
      </c>
      <c r="C2094" s="185" t="s">
        <v>1466</v>
      </c>
      <c r="D2094" s="185" t="s">
        <v>2145</v>
      </c>
      <c r="E2094" s="181">
        <v>10</v>
      </c>
      <c r="F2094" s="59">
        <v>154</v>
      </c>
      <c r="G2094" s="145">
        <v>125</v>
      </c>
      <c r="H2094" s="2">
        <v>2</v>
      </c>
    </row>
    <row r="2095" spans="1:8" ht="25.5" x14ac:dyDescent="0.2">
      <c r="A2095" s="6" t="s">
        <v>186</v>
      </c>
      <c r="B2095" s="185" t="s">
        <v>189</v>
      </c>
      <c r="C2095" s="185" t="s">
        <v>2146</v>
      </c>
      <c r="D2095" s="185" t="s">
        <v>2147</v>
      </c>
      <c r="E2095" s="181">
        <v>10</v>
      </c>
      <c r="F2095" s="59">
        <v>152</v>
      </c>
      <c r="G2095" s="145">
        <v>120</v>
      </c>
      <c r="H2095" s="2">
        <v>3</v>
      </c>
    </row>
    <row r="2096" spans="1:8" x14ac:dyDescent="0.2">
      <c r="A2096" s="6" t="s">
        <v>186</v>
      </c>
      <c r="B2096" s="185" t="s">
        <v>189</v>
      </c>
      <c r="C2096" s="185" t="s">
        <v>2148</v>
      </c>
      <c r="D2096" s="185" t="s">
        <v>2149</v>
      </c>
      <c r="E2096" s="181">
        <v>10</v>
      </c>
      <c r="F2096" s="59">
        <v>150</v>
      </c>
      <c r="G2096" s="145">
        <v>110</v>
      </c>
      <c r="H2096" s="2">
        <v>3</v>
      </c>
    </row>
    <row r="2097" spans="1:8" ht="38.25" x14ac:dyDescent="0.2">
      <c r="A2097" s="6" t="s">
        <v>186</v>
      </c>
      <c r="B2097" s="3" t="s">
        <v>189</v>
      </c>
      <c r="C2097" s="3" t="s">
        <v>2150</v>
      </c>
      <c r="D2097" s="3" t="s">
        <v>2151</v>
      </c>
      <c r="E2097" s="181">
        <v>31</v>
      </c>
      <c r="F2097" s="59">
        <v>442</v>
      </c>
      <c r="G2097" s="145">
        <v>321</v>
      </c>
      <c r="H2097" s="2">
        <v>3</v>
      </c>
    </row>
    <row r="2098" spans="1:8" x14ac:dyDescent="0.2">
      <c r="A2098" s="6" t="s">
        <v>186</v>
      </c>
      <c r="B2098" s="185" t="s">
        <v>189</v>
      </c>
      <c r="C2098" s="185" t="s">
        <v>2152</v>
      </c>
      <c r="D2098" s="185" t="s">
        <v>2153</v>
      </c>
      <c r="E2098" s="181">
        <v>10</v>
      </c>
      <c r="F2098" s="59">
        <v>316</v>
      </c>
      <c r="G2098" s="145">
        <v>190</v>
      </c>
      <c r="H2098" s="2">
        <v>2</v>
      </c>
    </row>
    <row r="2099" spans="1:8" x14ac:dyDescent="0.2">
      <c r="A2099" s="6" t="s">
        <v>186</v>
      </c>
      <c r="B2099" s="185" t="s">
        <v>189</v>
      </c>
      <c r="C2099" s="185" t="s">
        <v>2152</v>
      </c>
      <c r="D2099" s="185" t="s">
        <v>2154</v>
      </c>
      <c r="E2099" s="181">
        <v>10</v>
      </c>
      <c r="F2099" s="59">
        <v>316</v>
      </c>
      <c r="G2099" s="145">
        <v>121</v>
      </c>
      <c r="H2099" s="2">
        <v>2</v>
      </c>
    </row>
    <row r="2100" spans="1:8" ht="25.5" x14ac:dyDescent="0.2">
      <c r="A2100" s="6" t="s">
        <v>186</v>
      </c>
      <c r="B2100" s="185" t="s">
        <v>189</v>
      </c>
      <c r="C2100" s="3" t="s">
        <v>2155</v>
      </c>
      <c r="D2100" s="185" t="s">
        <v>2153</v>
      </c>
      <c r="E2100" s="181">
        <v>10</v>
      </c>
      <c r="F2100" s="59">
        <v>316</v>
      </c>
      <c r="G2100" s="145">
        <v>190</v>
      </c>
      <c r="H2100" s="2">
        <v>2</v>
      </c>
    </row>
    <row r="2101" spans="1:8" x14ac:dyDescent="0.2">
      <c r="A2101" s="6" t="s">
        <v>186</v>
      </c>
      <c r="B2101" s="3" t="s">
        <v>189</v>
      </c>
      <c r="C2101" s="3" t="s">
        <v>68</v>
      </c>
      <c r="D2101" s="3" t="s">
        <v>17</v>
      </c>
      <c r="E2101" s="181">
        <v>10</v>
      </c>
      <c r="F2101" s="59">
        <v>104</v>
      </c>
      <c r="G2101" s="145">
        <v>111</v>
      </c>
      <c r="H2101" s="2">
        <v>3</v>
      </c>
    </row>
    <row r="2102" spans="1:8" x14ac:dyDescent="0.2">
      <c r="A2102" s="6" t="s">
        <v>186</v>
      </c>
      <c r="B2102" s="3" t="s">
        <v>189</v>
      </c>
      <c r="C2102" s="3" t="s">
        <v>719</v>
      </c>
      <c r="D2102" s="3" t="s">
        <v>32</v>
      </c>
      <c r="E2102" s="181">
        <v>10</v>
      </c>
      <c r="F2102" s="59">
        <v>102</v>
      </c>
      <c r="G2102" s="145">
        <v>120</v>
      </c>
      <c r="H2102" s="2">
        <v>3</v>
      </c>
    </row>
    <row r="2103" spans="1:8" x14ac:dyDescent="0.2">
      <c r="A2103" s="6" t="s">
        <v>186</v>
      </c>
      <c r="B2103" s="3" t="s">
        <v>188</v>
      </c>
      <c r="C2103" s="3" t="s">
        <v>3</v>
      </c>
      <c r="D2103" s="3" t="s">
        <v>4</v>
      </c>
      <c r="E2103" s="181">
        <v>10</v>
      </c>
      <c r="F2103" s="145">
        <v>101</v>
      </c>
      <c r="G2103" s="145">
        <v>151</v>
      </c>
      <c r="H2103" s="2">
        <v>2</v>
      </c>
    </row>
    <row r="2104" spans="1:8" x14ac:dyDescent="0.2">
      <c r="A2104" s="6" t="s">
        <v>186</v>
      </c>
      <c r="B2104" s="49" t="s">
        <v>188</v>
      </c>
      <c r="C2104" s="50" t="s">
        <v>918</v>
      </c>
      <c r="D2104" s="50" t="s">
        <v>240</v>
      </c>
      <c r="E2104" s="51">
        <v>10</v>
      </c>
      <c r="F2104" s="51">
        <v>102</v>
      </c>
      <c r="G2104" s="51">
        <v>100</v>
      </c>
      <c r="H2104" s="210">
        <v>3</v>
      </c>
    </row>
    <row r="2105" spans="1:8" x14ac:dyDescent="0.2">
      <c r="A2105" s="6" t="s">
        <v>186</v>
      </c>
      <c r="B2105" s="49" t="s">
        <v>188</v>
      </c>
      <c r="C2105" s="50" t="s">
        <v>68</v>
      </c>
      <c r="D2105" s="50" t="s">
        <v>17</v>
      </c>
      <c r="E2105" s="51">
        <v>10</v>
      </c>
      <c r="F2105" s="51">
        <v>104</v>
      </c>
      <c r="G2105" s="51">
        <v>111</v>
      </c>
      <c r="H2105" s="210">
        <v>3</v>
      </c>
    </row>
    <row r="2106" spans="1:8" ht="25.5" x14ac:dyDescent="0.2">
      <c r="A2106" s="6" t="s">
        <v>186</v>
      </c>
      <c r="B2106" s="49" t="s">
        <v>188</v>
      </c>
      <c r="C2106" s="50" t="s">
        <v>2156</v>
      </c>
      <c r="D2106" s="50" t="s">
        <v>501</v>
      </c>
      <c r="E2106" s="51">
        <v>32</v>
      </c>
      <c r="F2106" s="51">
        <v>404</v>
      </c>
      <c r="G2106" s="51">
        <v>311</v>
      </c>
      <c r="H2106" s="210">
        <v>3</v>
      </c>
    </row>
    <row r="2107" spans="1:8" x14ac:dyDescent="0.2">
      <c r="A2107" s="6" t="s">
        <v>186</v>
      </c>
      <c r="B2107" s="49" t="s">
        <v>188</v>
      </c>
      <c r="C2107" s="50" t="s">
        <v>2152</v>
      </c>
      <c r="D2107" s="50" t="s">
        <v>2153</v>
      </c>
      <c r="E2107" s="51">
        <v>10</v>
      </c>
      <c r="F2107" s="51">
        <v>316</v>
      </c>
      <c r="G2107" s="51">
        <v>190</v>
      </c>
      <c r="H2107" s="210">
        <v>2</v>
      </c>
    </row>
    <row r="2108" spans="1:8" x14ac:dyDescent="0.2">
      <c r="A2108" s="6" t="s">
        <v>186</v>
      </c>
      <c r="B2108" s="49" t="s">
        <v>188</v>
      </c>
      <c r="C2108" s="50" t="s">
        <v>2152</v>
      </c>
      <c r="D2108" s="50" t="s">
        <v>2154</v>
      </c>
      <c r="E2108" s="51">
        <v>10</v>
      </c>
      <c r="F2108" s="51">
        <v>316</v>
      </c>
      <c r="G2108" s="51">
        <v>121</v>
      </c>
      <c r="H2108" s="210">
        <v>2</v>
      </c>
    </row>
    <row r="2109" spans="1:8" x14ac:dyDescent="0.2">
      <c r="A2109" s="77" t="s">
        <v>174</v>
      </c>
      <c r="B2109" s="155" t="s">
        <v>184</v>
      </c>
      <c r="C2109" s="155" t="s">
        <v>64</v>
      </c>
      <c r="D2109" s="155" t="s">
        <v>1379</v>
      </c>
      <c r="E2109" s="156">
        <v>10</v>
      </c>
      <c r="F2109" s="156">
        <v>307</v>
      </c>
      <c r="G2109" s="156">
        <v>148</v>
      </c>
      <c r="H2109" s="244">
        <v>3</v>
      </c>
    </row>
    <row r="2110" spans="1:8" x14ac:dyDescent="0.2">
      <c r="A2110" s="77" t="s">
        <v>174</v>
      </c>
      <c r="B2110" s="160" t="s">
        <v>199</v>
      </c>
      <c r="C2110" s="50" t="s">
        <v>497</v>
      </c>
      <c r="D2110" s="50" t="s">
        <v>2157</v>
      </c>
      <c r="E2110" s="51">
        <v>10</v>
      </c>
      <c r="F2110" s="51">
        <v>204</v>
      </c>
      <c r="G2110" s="51">
        <v>126</v>
      </c>
      <c r="H2110" s="210">
        <v>2</v>
      </c>
    </row>
    <row r="2111" spans="1:8" x14ac:dyDescent="0.2">
      <c r="A2111" s="77" t="s">
        <v>174</v>
      </c>
      <c r="B2111" s="160" t="s">
        <v>199</v>
      </c>
      <c r="C2111" s="50" t="s">
        <v>2158</v>
      </c>
      <c r="D2111" s="50" t="s">
        <v>2158</v>
      </c>
      <c r="E2111" s="51">
        <v>10</v>
      </c>
      <c r="F2111" s="51">
        <v>614</v>
      </c>
      <c r="G2111" s="51">
        <v>127</v>
      </c>
      <c r="H2111" s="210">
        <v>2</v>
      </c>
    </row>
    <row r="2112" spans="1:8" x14ac:dyDescent="0.2">
      <c r="A2112" s="77" t="s">
        <v>174</v>
      </c>
      <c r="B2112" s="160" t="s">
        <v>199</v>
      </c>
      <c r="C2112" s="50" t="s">
        <v>2159</v>
      </c>
      <c r="D2112" s="50" t="s">
        <v>1082</v>
      </c>
      <c r="E2112" s="51">
        <v>10</v>
      </c>
      <c r="F2112" s="51">
        <v>204</v>
      </c>
      <c r="G2112" s="51">
        <v>135</v>
      </c>
      <c r="H2112" s="210">
        <v>3</v>
      </c>
    </row>
    <row r="2113" spans="1:8" x14ac:dyDescent="0.2">
      <c r="A2113" s="77" t="s">
        <v>174</v>
      </c>
      <c r="B2113" s="160" t="s">
        <v>199</v>
      </c>
      <c r="C2113" s="50" t="s">
        <v>2160</v>
      </c>
      <c r="D2113" s="50" t="s">
        <v>2160</v>
      </c>
      <c r="E2113" s="51">
        <v>10</v>
      </c>
      <c r="F2113" s="51">
        <v>204</v>
      </c>
      <c r="G2113" s="51">
        <v>137</v>
      </c>
      <c r="H2113" s="210">
        <v>1</v>
      </c>
    </row>
    <row r="2114" spans="1:8" x14ac:dyDescent="0.2">
      <c r="A2114" s="77" t="s">
        <v>174</v>
      </c>
      <c r="B2114" s="160" t="s">
        <v>1381</v>
      </c>
      <c r="C2114" s="10" t="s">
        <v>180</v>
      </c>
      <c r="D2114" s="10" t="s">
        <v>1382</v>
      </c>
      <c r="E2114" s="9">
        <v>32</v>
      </c>
      <c r="F2114" s="9">
        <v>801</v>
      </c>
      <c r="G2114" s="9">
        <v>369</v>
      </c>
      <c r="H2114" s="8">
        <v>2</v>
      </c>
    </row>
    <row r="2115" spans="1:8" s="164" customFormat="1" x14ac:dyDescent="0.2">
      <c r="A2115" s="77" t="s">
        <v>145</v>
      </c>
      <c r="B2115" s="93" t="s">
        <v>172</v>
      </c>
      <c r="C2115" s="78" t="s">
        <v>8</v>
      </c>
      <c r="D2115" s="162" t="s">
        <v>1383</v>
      </c>
      <c r="E2115" s="79">
        <v>10</v>
      </c>
      <c r="F2115" s="59">
        <v>101</v>
      </c>
      <c r="G2115" s="79">
        <v>110</v>
      </c>
      <c r="H2115" s="213">
        <v>4</v>
      </c>
    </row>
    <row r="2116" spans="1:8" s="164" customFormat="1" x14ac:dyDescent="0.2">
      <c r="A2116" s="77" t="s">
        <v>145</v>
      </c>
      <c r="B2116" s="93" t="s">
        <v>172</v>
      </c>
      <c r="C2116" s="78" t="s">
        <v>1386</v>
      </c>
      <c r="D2116" s="162" t="s">
        <v>1387</v>
      </c>
      <c r="E2116" s="79">
        <v>10</v>
      </c>
      <c r="F2116" s="59">
        <v>103</v>
      </c>
      <c r="G2116" s="79">
        <v>151</v>
      </c>
      <c r="H2116" s="213">
        <v>1</v>
      </c>
    </row>
    <row r="2117" spans="1:8" s="164" customFormat="1" x14ac:dyDescent="0.2">
      <c r="A2117" s="77" t="s">
        <v>145</v>
      </c>
      <c r="B2117" s="93" t="s">
        <v>172</v>
      </c>
      <c r="C2117" s="78" t="s">
        <v>1386</v>
      </c>
      <c r="D2117" s="162" t="s">
        <v>561</v>
      </c>
      <c r="E2117" s="79">
        <v>10</v>
      </c>
      <c r="F2117" s="59">
        <v>103</v>
      </c>
      <c r="G2117" s="79">
        <v>131</v>
      </c>
      <c r="H2117" s="213">
        <v>1</v>
      </c>
    </row>
    <row r="2118" spans="1:8" s="164" customFormat="1" x14ac:dyDescent="0.2">
      <c r="A2118" s="77" t="s">
        <v>145</v>
      </c>
      <c r="B2118" s="93" t="s">
        <v>172</v>
      </c>
      <c r="C2118" s="78" t="s">
        <v>1386</v>
      </c>
      <c r="D2118" s="162" t="s">
        <v>563</v>
      </c>
      <c r="E2118" s="79">
        <v>10</v>
      </c>
      <c r="F2118" s="59">
        <v>103</v>
      </c>
      <c r="G2118" s="79">
        <v>121</v>
      </c>
      <c r="H2118" s="213">
        <v>1</v>
      </c>
    </row>
    <row r="2119" spans="1:8" s="164" customFormat="1" x14ac:dyDescent="0.2">
      <c r="A2119" s="77" t="s">
        <v>145</v>
      </c>
      <c r="B2119" s="93" t="s">
        <v>172</v>
      </c>
      <c r="C2119" s="78" t="s">
        <v>6</v>
      </c>
      <c r="D2119" s="165" t="s">
        <v>1384</v>
      </c>
      <c r="E2119" s="79">
        <v>10</v>
      </c>
      <c r="F2119" s="59">
        <v>106</v>
      </c>
      <c r="G2119" s="79">
        <v>112</v>
      </c>
      <c r="H2119" s="213">
        <v>1</v>
      </c>
    </row>
    <row r="2120" spans="1:8" s="164" customFormat="1" x14ac:dyDescent="0.2">
      <c r="A2120" s="77" t="s">
        <v>145</v>
      </c>
      <c r="B2120" s="93" t="s">
        <v>172</v>
      </c>
      <c r="C2120" s="78" t="s">
        <v>6</v>
      </c>
      <c r="D2120" s="165" t="s">
        <v>1385</v>
      </c>
      <c r="E2120" s="79">
        <v>10</v>
      </c>
      <c r="F2120" s="59">
        <v>106</v>
      </c>
      <c r="G2120" s="79">
        <v>107</v>
      </c>
      <c r="H2120" s="213">
        <v>1</v>
      </c>
    </row>
    <row r="2121" spans="1:8" s="164" customFormat="1" x14ac:dyDescent="0.2">
      <c r="A2121" s="77" t="s">
        <v>145</v>
      </c>
      <c r="B2121" s="93" t="s">
        <v>172</v>
      </c>
      <c r="C2121" s="78" t="s">
        <v>6</v>
      </c>
      <c r="D2121" s="162" t="s">
        <v>18</v>
      </c>
      <c r="E2121" s="79">
        <v>10</v>
      </c>
      <c r="F2121" s="59">
        <v>106</v>
      </c>
      <c r="G2121" s="79">
        <v>145</v>
      </c>
      <c r="H2121" s="213">
        <v>1</v>
      </c>
    </row>
    <row r="2122" spans="1:8" s="164" customFormat="1" ht="25.5" x14ac:dyDescent="0.2">
      <c r="A2122" s="77" t="s">
        <v>145</v>
      </c>
      <c r="B2122" s="93" t="s">
        <v>170</v>
      </c>
      <c r="C2122" s="78" t="s">
        <v>496</v>
      </c>
      <c r="D2122" s="93" t="s">
        <v>8</v>
      </c>
      <c r="E2122" s="79">
        <v>10</v>
      </c>
      <c r="F2122" s="59">
        <v>101</v>
      </c>
      <c r="G2122" s="79">
        <v>110</v>
      </c>
      <c r="H2122" s="213">
        <v>4</v>
      </c>
    </row>
    <row r="2123" spans="1:8" s="164" customFormat="1" ht="25.5" x14ac:dyDescent="0.2">
      <c r="A2123" s="77" t="s">
        <v>145</v>
      </c>
      <c r="B2123" s="93" t="s">
        <v>170</v>
      </c>
      <c r="C2123" s="78" t="s">
        <v>1389</v>
      </c>
      <c r="D2123" s="78" t="s">
        <v>17</v>
      </c>
      <c r="E2123" s="79">
        <v>10</v>
      </c>
      <c r="F2123" s="59">
        <v>104</v>
      </c>
      <c r="G2123" s="79">
        <v>110</v>
      </c>
      <c r="H2123" s="213">
        <v>3</v>
      </c>
    </row>
    <row r="2124" spans="1:8" s="164" customFormat="1" ht="38.25" x14ac:dyDescent="0.2">
      <c r="A2124" s="77" t="s">
        <v>145</v>
      </c>
      <c r="B2124" s="93" t="s">
        <v>170</v>
      </c>
      <c r="C2124" s="78" t="s">
        <v>1391</v>
      </c>
      <c r="D2124" s="93" t="s">
        <v>1392</v>
      </c>
      <c r="E2124" s="79">
        <v>10</v>
      </c>
      <c r="F2124" s="59">
        <v>102</v>
      </c>
      <c r="G2124" s="79">
        <v>158</v>
      </c>
      <c r="H2124" s="213">
        <v>3</v>
      </c>
    </row>
    <row r="2125" spans="1:8" s="164" customFormat="1" ht="25.5" x14ac:dyDescent="0.2">
      <c r="A2125" s="77" t="s">
        <v>145</v>
      </c>
      <c r="B2125" s="93" t="s">
        <v>170</v>
      </c>
      <c r="C2125" s="78" t="s">
        <v>2161</v>
      </c>
      <c r="D2125" s="93" t="s">
        <v>150</v>
      </c>
      <c r="E2125" s="79">
        <v>10</v>
      </c>
      <c r="F2125" s="59">
        <v>104</v>
      </c>
      <c r="G2125" s="79">
        <v>101</v>
      </c>
      <c r="H2125" s="213">
        <v>3</v>
      </c>
    </row>
    <row r="2126" spans="1:8" s="71" customFormat="1" x14ac:dyDescent="0.2">
      <c r="A2126" s="77" t="s">
        <v>145</v>
      </c>
      <c r="B2126" s="93" t="s">
        <v>170</v>
      </c>
      <c r="C2126" s="177" t="s">
        <v>1393</v>
      </c>
      <c r="D2126" s="177" t="s">
        <v>1394</v>
      </c>
      <c r="E2126" s="178">
        <v>10</v>
      </c>
      <c r="F2126" s="59">
        <v>660</v>
      </c>
      <c r="G2126" s="179">
        <v>101</v>
      </c>
      <c r="H2126" s="245">
        <v>1</v>
      </c>
    </row>
    <row r="2127" spans="1:8" s="71" customFormat="1" x14ac:dyDescent="0.2">
      <c r="A2127" s="77" t="s">
        <v>145</v>
      </c>
      <c r="B2127" s="93" t="s">
        <v>170</v>
      </c>
      <c r="C2127" s="177" t="s">
        <v>1393</v>
      </c>
      <c r="D2127" s="177" t="s">
        <v>1395</v>
      </c>
      <c r="E2127" s="178">
        <v>10</v>
      </c>
      <c r="F2127" s="59">
        <v>660</v>
      </c>
      <c r="G2127" s="179">
        <v>102</v>
      </c>
      <c r="H2127" s="245">
        <v>1</v>
      </c>
    </row>
    <row r="2128" spans="1:8" s="71" customFormat="1" x14ac:dyDescent="0.2">
      <c r="A2128" s="77" t="s">
        <v>145</v>
      </c>
      <c r="B2128" s="93" t="s">
        <v>170</v>
      </c>
      <c r="C2128" s="42" t="s">
        <v>1396</v>
      </c>
      <c r="D2128" s="42" t="s">
        <v>1397</v>
      </c>
      <c r="E2128" s="43">
        <v>10</v>
      </c>
      <c r="F2128" s="43">
        <v>606</v>
      </c>
      <c r="G2128" s="43">
        <v>111</v>
      </c>
      <c r="H2128" s="208">
        <v>1</v>
      </c>
    </row>
    <row r="2129" spans="1:8" s="164" customFormat="1" x14ac:dyDescent="0.2">
      <c r="A2129" s="77" t="s">
        <v>145</v>
      </c>
      <c r="B2129" s="177" t="s">
        <v>577</v>
      </c>
      <c r="C2129" s="177" t="s">
        <v>1401</v>
      </c>
      <c r="D2129" s="177" t="s">
        <v>18</v>
      </c>
      <c r="E2129" s="178">
        <v>10</v>
      </c>
      <c r="F2129" s="59">
        <v>106</v>
      </c>
      <c r="G2129" s="179">
        <v>145</v>
      </c>
      <c r="H2129" s="245">
        <v>1</v>
      </c>
    </row>
    <row r="2130" spans="1:8" s="164" customFormat="1" x14ac:dyDescent="0.2">
      <c r="A2130" s="77" t="s">
        <v>145</v>
      </c>
      <c r="B2130" s="177" t="s">
        <v>577</v>
      </c>
      <c r="C2130" s="177" t="s">
        <v>1398</v>
      </c>
      <c r="D2130" s="177" t="s">
        <v>1399</v>
      </c>
      <c r="E2130" s="178">
        <v>10</v>
      </c>
      <c r="F2130" s="59">
        <v>106</v>
      </c>
      <c r="G2130" s="179">
        <v>107</v>
      </c>
      <c r="H2130" s="245">
        <v>1</v>
      </c>
    </row>
    <row r="2131" spans="1:8" s="164" customFormat="1" x14ac:dyDescent="0.2">
      <c r="A2131" s="77" t="s">
        <v>145</v>
      </c>
      <c r="B2131" s="177" t="s">
        <v>577</v>
      </c>
      <c r="C2131" s="177" t="s">
        <v>1364</v>
      </c>
      <c r="D2131" s="177" t="s">
        <v>1400</v>
      </c>
      <c r="E2131" s="178">
        <v>10</v>
      </c>
      <c r="F2131" s="59">
        <v>106</v>
      </c>
      <c r="G2131" s="44">
        <v>112</v>
      </c>
      <c r="H2131" s="245">
        <v>1</v>
      </c>
    </row>
    <row r="2132" spans="1:8" s="164" customFormat="1" x14ac:dyDescent="0.2">
      <c r="A2132" s="77" t="s">
        <v>145</v>
      </c>
      <c r="B2132" s="177" t="s">
        <v>577</v>
      </c>
      <c r="C2132" s="177" t="s">
        <v>151</v>
      </c>
      <c r="D2132" s="177" t="s">
        <v>151</v>
      </c>
      <c r="E2132" s="178">
        <v>10</v>
      </c>
      <c r="F2132" s="44">
        <v>801</v>
      </c>
      <c r="G2132" s="44">
        <v>196</v>
      </c>
      <c r="H2132" s="245">
        <v>3</v>
      </c>
    </row>
    <row r="2133" spans="1:8" s="164" customFormat="1" x14ac:dyDescent="0.2">
      <c r="A2133" s="77" t="s">
        <v>145</v>
      </c>
      <c r="B2133" s="177" t="s">
        <v>577</v>
      </c>
      <c r="C2133" s="177" t="s">
        <v>77</v>
      </c>
      <c r="D2133" s="177" t="s">
        <v>494</v>
      </c>
      <c r="E2133" s="178">
        <v>10</v>
      </c>
      <c r="F2133" s="80">
        <v>809</v>
      </c>
      <c r="G2133" s="80">
        <v>198</v>
      </c>
      <c r="H2133" s="245">
        <v>3</v>
      </c>
    </row>
    <row r="2134" spans="1:8" s="164" customFormat="1" x14ac:dyDescent="0.2">
      <c r="A2134" s="77" t="s">
        <v>145</v>
      </c>
      <c r="B2134" s="93" t="s">
        <v>1402</v>
      </c>
      <c r="C2134" s="78" t="s">
        <v>368</v>
      </c>
      <c r="D2134" s="93" t="s">
        <v>561</v>
      </c>
      <c r="E2134" s="79">
        <v>10</v>
      </c>
      <c r="F2134" s="59">
        <v>103</v>
      </c>
      <c r="G2134" s="79">
        <v>131</v>
      </c>
      <c r="H2134" s="213">
        <v>1</v>
      </c>
    </row>
    <row r="2135" spans="1:8" s="164" customFormat="1" x14ac:dyDescent="0.2">
      <c r="A2135" s="77" t="s">
        <v>145</v>
      </c>
      <c r="B2135" s="93" t="s">
        <v>1402</v>
      </c>
      <c r="C2135" s="78" t="s">
        <v>508</v>
      </c>
      <c r="D2135" s="93" t="s">
        <v>1387</v>
      </c>
      <c r="E2135" s="79">
        <v>10</v>
      </c>
      <c r="F2135" s="59">
        <v>103</v>
      </c>
      <c r="G2135" s="79">
        <v>151</v>
      </c>
      <c r="H2135" s="213">
        <v>1</v>
      </c>
    </row>
    <row r="2136" spans="1:8" s="164" customFormat="1" x14ac:dyDescent="0.2">
      <c r="A2136" s="77" t="s">
        <v>145</v>
      </c>
      <c r="B2136" s="93" t="s">
        <v>1402</v>
      </c>
      <c r="C2136" s="78" t="s">
        <v>6</v>
      </c>
      <c r="D2136" s="93" t="s">
        <v>18</v>
      </c>
      <c r="E2136" s="79">
        <v>10</v>
      </c>
      <c r="F2136" s="59">
        <v>106</v>
      </c>
      <c r="G2136" s="79">
        <v>145</v>
      </c>
      <c r="H2136" s="213">
        <v>1</v>
      </c>
    </row>
    <row r="2137" spans="1:8" s="164" customFormat="1" x14ac:dyDescent="0.2">
      <c r="A2137" s="77" t="s">
        <v>145</v>
      </c>
      <c r="B2137" s="93" t="s">
        <v>1402</v>
      </c>
      <c r="C2137" s="78" t="s">
        <v>368</v>
      </c>
      <c r="D2137" s="93" t="s">
        <v>563</v>
      </c>
      <c r="E2137" s="79">
        <v>10</v>
      </c>
      <c r="F2137" s="59">
        <v>103</v>
      </c>
      <c r="G2137" s="79">
        <v>121</v>
      </c>
      <c r="H2137" s="213">
        <v>1</v>
      </c>
    </row>
    <row r="2138" spans="1:8" s="164" customFormat="1" ht="25.5" x14ac:dyDescent="0.2">
      <c r="A2138" s="77" t="s">
        <v>145</v>
      </c>
      <c r="B2138" s="93" t="s">
        <v>169</v>
      </c>
      <c r="C2138" s="78" t="s">
        <v>1407</v>
      </c>
      <c r="D2138" s="93" t="s">
        <v>12</v>
      </c>
      <c r="E2138" s="79">
        <v>10</v>
      </c>
      <c r="F2138" s="59">
        <v>606</v>
      </c>
      <c r="G2138" s="79">
        <v>113</v>
      </c>
      <c r="H2138" s="213">
        <v>2</v>
      </c>
    </row>
    <row r="2139" spans="1:8" s="164" customFormat="1" x14ac:dyDescent="0.2">
      <c r="A2139" s="77" t="s">
        <v>145</v>
      </c>
      <c r="B2139" s="93" t="s">
        <v>169</v>
      </c>
      <c r="C2139" s="93" t="s">
        <v>1405</v>
      </c>
      <c r="D2139" s="93" t="s">
        <v>569</v>
      </c>
      <c r="E2139" s="79">
        <v>10</v>
      </c>
      <c r="F2139" s="59">
        <v>801</v>
      </c>
      <c r="G2139" s="79">
        <v>198</v>
      </c>
      <c r="H2139" s="213">
        <v>3</v>
      </c>
    </row>
    <row r="2140" spans="1:8" s="164" customFormat="1" x14ac:dyDescent="0.2">
      <c r="A2140" s="77" t="s">
        <v>145</v>
      </c>
      <c r="B2140" s="93" t="s">
        <v>169</v>
      </c>
      <c r="C2140" s="78" t="s">
        <v>143</v>
      </c>
      <c r="D2140" s="78" t="s">
        <v>143</v>
      </c>
      <c r="E2140" s="79">
        <v>10</v>
      </c>
      <c r="F2140" s="59">
        <v>801</v>
      </c>
      <c r="G2140" s="79">
        <v>195</v>
      </c>
      <c r="H2140" s="213">
        <v>3</v>
      </c>
    </row>
    <row r="2141" spans="1:8" s="164" customFormat="1" ht="25.5" x14ac:dyDescent="0.2">
      <c r="A2141" s="77" t="s">
        <v>145</v>
      </c>
      <c r="B2141" s="93" t="s">
        <v>165</v>
      </c>
      <c r="C2141" s="78" t="s">
        <v>373</v>
      </c>
      <c r="D2141" s="93" t="s">
        <v>8</v>
      </c>
      <c r="E2141" s="79">
        <v>10</v>
      </c>
      <c r="F2141" s="59">
        <v>101</v>
      </c>
      <c r="G2141" s="79">
        <v>110</v>
      </c>
      <c r="H2141" s="213">
        <v>4</v>
      </c>
    </row>
    <row r="2142" spans="1:8" s="164" customFormat="1" x14ac:dyDescent="0.2">
      <c r="A2142" s="77" t="s">
        <v>145</v>
      </c>
      <c r="B2142" s="93" t="s">
        <v>165</v>
      </c>
      <c r="C2142" s="93" t="s">
        <v>344</v>
      </c>
      <c r="D2142" s="93" t="s">
        <v>57</v>
      </c>
      <c r="E2142" s="79">
        <v>10</v>
      </c>
      <c r="F2142" s="59">
        <v>801</v>
      </c>
      <c r="G2142" s="79">
        <v>195</v>
      </c>
      <c r="H2142" s="213">
        <v>3</v>
      </c>
    </row>
    <row r="2143" spans="1:8" s="71" customFormat="1" ht="25.5" x14ac:dyDescent="0.2">
      <c r="A2143" s="70" t="s">
        <v>145</v>
      </c>
      <c r="B2143" s="93" t="s">
        <v>165</v>
      </c>
      <c r="C2143" s="42" t="s">
        <v>1411</v>
      </c>
      <c r="D2143" s="42" t="s">
        <v>1412</v>
      </c>
      <c r="E2143" s="43">
        <v>31</v>
      </c>
      <c r="F2143" s="43">
        <v>801</v>
      </c>
      <c r="G2143" s="43">
        <v>385</v>
      </c>
      <c r="H2143" s="208">
        <v>1</v>
      </c>
    </row>
    <row r="2144" spans="1:8" s="164" customFormat="1" x14ac:dyDescent="0.2">
      <c r="A2144" s="77" t="s">
        <v>145</v>
      </c>
      <c r="B2144" s="93" t="s">
        <v>165</v>
      </c>
      <c r="C2144" s="78" t="s">
        <v>6</v>
      </c>
      <c r="D2144" s="78" t="s">
        <v>1385</v>
      </c>
      <c r="E2144" s="79">
        <v>10</v>
      </c>
      <c r="F2144" s="59">
        <v>106</v>
      </c>
      <c r="G2144" s="79">
        <v>107</v>
      </c>
      <c r="H2144" s="213">
        <v>1</v>
      </c>
    </row>
    <row r="2145" spans="1:8" s="164" customFormat="1" x14ac:dyDescent="0.2">
      <c r="A2145" s="77" t="s">
        <v>145</v>
      </c>
      <c r="B2145" s="93" t="s">
        <v>165</v>
      </c>
      <c r="C2145" s="78" t="s">
        <v>6</v>
      </c>
      <c r="D2145" s="78" t="s">
        <v>18</v>
      </c>
      <c r="E2145" s="79">
        <v>10</v>
      </c>
      <c r="F2145" s="59">
        <v>106</v>
      </c>
      <c r="G2145" s="79">
        <v>145</v>
      </c>
      <c r="H2145" s="213">
        <v>1</v>
      </c>
    </row>
    <row r="2146" spans="1:8" s="164" customFormat="1" x14ac:dyDescent="0.2">
      <c r="A2146" s="77" t="s">
        <v>145</v>
      </c>
      <c r="B2146" s="93" t="s">
        <v>165</v>
      </c>
      <c r="C2146" s="93" t="s">
        <v>1413</v>
      </c>
      <c r="D2146" s="93" t="s">
        <v>1397</v>
      </c>
      <c r="E2146" s="79">
        <v>10</v>
      </c>
      <c r="F2146" s="59">
        <v>606</v>
      </c>
      <c r="G2146" s="79">
        <v>111</v>
      </c>
      <c r="H2146" s="213">
        <v>1</v>
      </c>
    </row>
    <row r="2147" spans="1:8" s="164" customFormat="1" x14ac:dyDescent="0.2">
      <c r="A2147" s="77" t="s">
        <v>145</v>
      </c>
      <c r="B2147" s="93" t="s">
        <v>458</v>
      </c>
      <c r="C2147" s="93" t="s">
        <v>1414</v>
      </c>
      <c r="D2147" s="93" t="s">
        <v>8</v>
      </c>
      <c r="E2147" s="79">
        <v>10</v>
      </c>
      <c r="F2147" s="59">
        <v>101</v>
      </c>
      <c r="G2147" s="79">
        <v>110</v>
      </c>
      <c r="H2147" s="213">
        <v>4</v>
      </c>
    </row>
    <row r="2148" spans="1:8" s="164" customFormat="1" x14ac:dyDescent="0.2">
      <c r="A2148" s="77" t="s">
        <v>145</v>
      </c>
      <c r="B2148" s="93" t="s">
        <v>458</v>
      </c>
      <c r="C2148" s="93" t="s">
        <v>36</v>
      </c>
      <c r="D2148" s="93" t="s">
        <v>1416</v>
      </c>
      <c r="E2148" s="79">
        <v>31</v>
      </c>
      <c r="F2148" s="59">
        <v>801</v>
      </c>
      <c r="G2148" s="79">
        <v>385</v>
      </c>
      <c r="H2148" s="213">
        <v>1</v>
      </c>
    </row>
    <row r="2149" spans="1:8" s="164" customFormat="1" x14ac:dyDescent="0.2">
      <c r="A2149" s="77" t="s">
        <v>145</v>
      </c>
      <c r="B2149" s="93" t="s">
        <v>458</v>
      </c>
      <c r="C2149" s="93" t="s">
        <v>32</v>
      </c>
      <c r="D2149" s="93" t="s">
        <v>32</v>
      </c>
      <c r="E2149" s="79">
        <v>10</v>
      </c>
      <c r="F2149" s="59">
        <v>102</v>
      </c>
      <c r="G2149" s="79">
        <v>150</v>
      </c>
      <c r="H2149" s="213">
        <v>3</v>
      </c>
    </row>
    <row r="2150" spans="1:8" s="164" customFormat="1" x14ac:dyDescent="0.2">
      <c r="A2150" s="77" t="s">
        <v>145</v>
      </c>
      <c r="B2150" s="93" t="s">
        <v>458</v>
      </c>
      <c r="C2150" s="93" t="s">
        <v>1417</v>
      </c>
      <c r="D2150" s="93" t="s">
        <v>298</v>
      </c>
      <c r="E2150" s="79">
        <v>10</v>
      </c>
      <c r="F2150" s="59">
        <v>801</v>
      </c>
      <c r="G2150" s="79">
        <v>198</v>
      </c>
      <c r="H2150" s="213">
        <v>3</v>
      </c>
    </row>
    <row r="2151" spans="1:8" s="164" customFormat="1" x14ac:dyDescent="0.2">
      <c r="A2151" s="77" t="s">
        <v>145</v>
      </c>
      <c r="B2151" s="93" t="s">
        <v>163</v>
      </c>
      <c r="C2151" s="78" t="s">
        <v>1420</v>
      </c>
      <c r="D2151" s="93" t="s">
        <v>1387</v>
      </c>
      <c r="E2151" s="79">
        <v>10</v>
      </c>
      <c r="F2151" s="59">
        <v>103</v>
      </c>
      <c r="G2151" s="79">
        <v>151</v>
      </c>
      <c r="H2151" s="213">
        <v>1</v>
      </c>
    </row>
    <row r="2152" spans="1:8" s="164" customFormat="1" x14ac:dyDescent="0.2">
      <c r="A2152" s="77" t="s">
        <v>145</v>
      </c>
      <c r="B2152" s="93" t="s">
        <v>163</v>
      </c>
      <c r="C2152" s="78" t="s">
        <v>1420</v>
      </c>
      <c r="D2152" s="93" t="s">
        <v>563</v>
      </c>
      <c r="E2152" s="79">
        <v>10</v>
      </c>
      <c r="F2152" s="59">
        <v>103</v>
      </c>
      <c r="G2152" s="79">
        <v>121</v>
      </c>
      <c r="H2152" s="213">
        <v>1</v>
      </c>
    </row>
    <row r="2153" spans="1:8" s="164" customFormat="1" x14ac:dyDescent="0.2">
      <c r="A2153" s="77" t="s">
        <v>145</v>
      </c>
      <c r="B2153" s="93" t="s">
        <v>163</v>
      </c>
      <c r="C2153" s="78" t="s">
        <v>1421</v>
      </c>
      <c r="D2153" s="93" t="s">
        <v>561</v>
      </c>
      <c r="E2153" s="79">
        <v>10</v>
      </c>
      <c r="F2153" s="59">
        <v>103</v>
      </c>
      <c r="G2153" s="79">
        <v>131</v>
      </c>
      <c r="H2153" s="213">
        <v>1</v>
      </c>
    </row>
    <row r="2154" spans="1:8" s="164" customFormat="1" x14ac:dyDescent="0.2">
      <c r="A2154" s="77" t="s">
        <v>145</v>
      </c>
      <c r="B2154" s="93" t="s">
        <v>163</v>
      </c>
      <c r="C2154" s="78" t="s">
        <v>1421</v>
      </c>
      <c r="D2154" s="93" t="s">
        <v>568</v>
      </c>
      <c r="E2154" s="79">
        <v>10</v>
      </c>
      <c r="F2154" s="59">
        <v>103</v>
      </c>
      <c r="G2154" s="79">
        <v>141</v>
      </c>
      <c r="H2154" s="213">
        <v>1</v>
      </c>
    </row>
    <row r="2155" spans="1:8" s="164" customFormat="1" x14ac:dyDescent="0.2">
      <c r="A2155" s="77" t="s">
        <v>145</v>
      </c>
      <c r="B2155" s="93" t="s">
        <v>163</v>
      </c>
      <c r="C2155" s="78" t="s">
        <v>1464</v>
      </c>
      <c r="D2155" s="93" t="s">
        <v>449</v>
      </c>
      <c r="E2155" s="79">
        <v>10</v>
      </c>
      <c r="F2155" s="59">
        <v>501</v>
      </c>
      <c r="G2155" s="79">
        <v>101</v>
      </c>
      <c r="H2155" s="213">
        <v>3</v>
      </c>
    </row>
    <row r="2156" spans="1:8" s="164" customFormat="1" ht="25.5" x14ac:dyDescent="0.2">
      <c r="A2156" s="77" t="s">
        <v>145</v>
      </c>
      <c r="B2156" s="93" t="s">
        <v>163</v>
      </c>
      <c r="C2156" s="78" t="s">
        <v>2162</v>
      </c>
      <c r="D2156" s="93" t="s">
        <v>1436</v>
      </c>
      <c r="E2156" s="79">
        <v>10</v>
      </c>
      <c r="F2156" s="59">
        <v>602</v>
      </c>
      <c r="G2156" s="79">
        <v>104</v>
      </c>
      <c r="H2156" s="213">
        <v>3</v>
      </c>
    </row>
    <row r="2157" spans="1:8" s="164" customFormat="1" ht="25.5" x14ac:dyDescent="0.2">
      <c r="A2157" s="77" t="s">
        <v>145</v>
      </c>
      <c r="B2157" s="93" t="s">
        <v>163</v>
      </c>
      <c r="C2157" s="78" t="s">
        <v>2162</v>
      </c>
      <c r="D2157" s="93" t="s">
        <v>1424</v>
      </c>
      <c r="E2157" s="79">
        <v>10</v>
      </c>
      <c r="F2157" s="59">
        <v>602</v>
      </c>
      <c r="G2157" s="79">
        <v>125</v>
      </c>
      <c r="H2157" s="213">
        <v>2</v>
      </c>
    </row>
    <row r="2158" spans="1:8" s="164" customFormat="1" ht="25.5" x14ac:dyDescent="0.2">
      <c r="A2158" s="77" t="s">
        <v>145</v>
      </c>
      <c r="B2158" s="93" t="s">
        <v>163</v>
      </c>
      <c r="C2158" s="78" t="s">
        <v>2163</v>
      </c>
      <c r="D2158" s="93" t="s">
        <v>1419</v>
      </c>
      <c r="E2158" s="79">
        <v>10</v>
      </c>
      <c r="F2158" s="59">
        <v>204</v>
      </c>
      <c r="G2158" s="79">
        <v>110</v>
      </c>
      <c r="H2158" s="213">
        <v>3</v>
      </c>
    </row>
    <row r="2159" spans="1:8" s="164" customFormat="1" x14ac:dyDescent="0.2">
      <c r="A2159" s="77" t="s">
        <v>145</v>
      </c>
      <c r="B2159" s="93" t="s">
        <v>163</v>
      </c>
      <c r="C2159" s="78" t="s">
        <v>1431</v>
      </c>
      <c r="D2159" s="93" t="s">
        <v>2164</v>
      </c>
      <c r="E2159" s="79">
        <v>10</v>
      </c>
      <c r="F2159" s="59">
        <v>405</v>
      </c>
      <c r="G2159" s="79">
        <v>107</v>
      </c>
      <c r="H2159" s="213">
        <v>2</v>
      </c>
    </row>
    <row r="2160" spans="1:8" s="164" customFormat="1" x14ac:dyDescent="0.2">
      <c r="A2160" s="77" t="s">
        <v>145</v>
      </c>
      <c r="B2160" s="93" t="s">
        <v>163</v>
      </c>
      <c r="C2160" s="78" t="s">
        <v>1431</v>
      </c>
      <c r="D2160" s="93" t="s">
        <v>1434</v>
      </c>
      <c r="E2160" s="79">
        <v>10</v>
      </c>
      <c r="F2160" s="59">
        <v>405</v>
      </c>
      <c r="G2160" s="79">
        <v>101</v>
      </c>
      <c r="H2160" s="213">
        <v>2</v>
      </c>
    </row>
    <row r="2161" spans="1:8" s="164" customFormat="1" x14ac:dyDescent="0.2">
      <c r="A2161" s="77" t="s">
        <v>145</v>
      </c>
      <c r="B2161" s="93" t="s">
        <v>163</v>
      </c>
      <c r="C2161" s="78" t="s">
        <v>1431</v>
      </c>
      <c r="D2161" s="93" t="s">
        <v>1435</v>
      </c>
      <c r="E2161" s="79">
        <v>10</v>
      </c>
      <c r="F2161" s="59">
        <v>405</v>
      </c>
      <c r="G2161" s="79">
        <v>100</v>
      </c>
      <c r="H2161" s="213">
        <v>2</v>
      </c>
    </row>
    <row r="2162" spans="1:8" s="164" customFormat="1" x14ac:dyDescent="0.2">
      <c r="A2162" s="77" t="s">
        <v>145</v>
      </c>
      <c r="B2162" s="93" t="s">
        <v>163</v>
      </c>
      <c r="C2162" s="78" t="s">
        <v>1425</v>
      </c>
      <c r="D2162" s="93" t="s">
        <v>1426</v>
      </c>
      <c r="E2162" s="79">
        <v>10</v>
      </c>
      <c r="F2162" s="59">
        <v>660</v>
      </c>
      <c r="G2162" s="79">
        <v>104</v>
      </c>
      <c r="H2162" s="213">
        <v>1</v>
      </c>
    </row>
    <row r="2163" spans="1:8" s="164" customFormat="1" x14ac:dyDescent="0.2">
      <c r="A2163" s="77" t="s">
        <v>145</v>
      </c>
      <c r="B2163" s="93" t="s">
        <v>163</v>
      </c>
      <c r="C2163" s="78" t="s">
        <v>1425</v>
      </c>
      <c r="D2163" s="93" t="s">
        <v>1427</v>
      </c>
      <c r="E2163" s="79">
        <v>10</v>
      </c>
      <c r="F2163" s="59">
        <v>660</v>
      </c>
      <c r="G2163" s="79">
        <v>107</v>
      </c>
      <c r="H2163" s="213">
        <v>1</v>
      </c>
    </row>
    <row r="2164" spans="1:8" s="164" customFormat="1" x14ac:dyDescent="0.2">
      <c r="A2164" s="77" t="s">
        <v>145</v>
      </c>
      <c r="B2164" s="93" t="s">
        <v>163</v>
      </c>
      <c r="C2164" s="78" t="s">
        <v>1425</v>
      </c>
      <c r="D2164" s="93" t="s">
        <v>1394</v>
      </c>
      <c r="E2164" s="79">
        <v>10</v>
      </c>
      <c r="F2164" s="59">
        <v>660</v>
      </c>
      <c r="G2164" s="79">
        <v>101</v>
      </c>
      <c r="H2164" s="213">
        <v>1</v>
      </c>
    </row>
    <row r="2165" spans="1:8" s="164" customFormat="1" x14ac:dyDescent="0.2">
      <c r="A2165" s="77" t="s">
        <v>145</v>
      </c>
      <c r="B2165" s="93" t="s">
        <v>163</v>
      </c>
      <c r="C2165" s="78" t="s">
        <v>1425</v>
      </c>
      <c r="D2165" s="93" t="s">
        <v>1428</v>
      </c>
      <c r="E2165" s="79">
        <v>10</v>
      </c>
      <c r="F2165" s="59">
        <v>660</v>
      </c>
      <c r="G2165" s="79">
        <v>110</v>
      </c>
      <c r="H2165" s="213">
        <v>1</v>
      </c>
    </row>
    <row r="2166" spans="1:8" s="164" customFormat="1" ht="25.5" x14ac:dyDescent="0.2">
      <c r="A2166" s="77" t="s">
        <v>145</v>
      </c>
      <c r="B2166" s="93" t="s">
        <v>163</v>
      </c>
      <c r="C2166" s="78" t="s">
        <v>505</v>
      </c>
      <c r="D2166" s="93" t="s">
        <v>17</v>
      </c>
      <c r="E2166" s="79">
        <v>10</v>
      </c>
      <c r="F2166" s="59">
        <v>104</v>
      </c>
      <c r="G2166" s="79">
        <v>110</v>
      </c>
      <c r="H2166" s="213">
        <v>3</v>
      </c>
    </row>
    <row r="2167" spans="1:8" s="164" customFormat="1" x14ac:dyDescent="0.2">
      <c r="A2167" s="77" t="s">
        <v>145</v>
      </c>
      <c r="B2167" s="93" t="s">
        <v>163</v>
      </c>
      <c r="C2167" s="78" t="s">
        <v>2165</v>
      </c>
      <c r="D2167" s="93" t="s">
        <v>1430</v>
      </c>
      <c r="E2167" s="79">
        <v>31</v>
      </c>
      <c r="F2167" s="59">
        <v>442</v>
      </c>
      <c r="G2167" s="79">
        <v>301</v>
      </c>
      <c r="H2167" s="213">
        <v>1</v>
      </c>
    </row>
    <row r="2168" spans="1:8" s="164" customFormat="1" x14ac:dyDescent="0.2">
      <c r="A2168" s="77" t="s">
        <v>145</v>
      </c>
      <c r="B2168" s="93" t="s">
        <v>457</v>
      </c>
      <c r="C2168" s="78" t="s">
        <v>562</v>
      </c>
      <c r="D2168" s="93" t="s">
        <v>8</v>
      </c>
      <c r="E2168" s="79">
        <v>10</v>
      </c>
      <c r="F2168" s="59">
        <v>101</v>
      </c>
      <c r="G2168" s="79">
        <v>110</v>
      </c>
      <c r="H2168" s="213">
        <v>4</v>
      </c>
    </row>
    <row r="2169" spans="1:8" s="164" customFormat="1" x14ac:dyDescent="0.2">
      <c r="A2169" s="77" t="s">
        <v>145</v>
      </c>
      <c r="B2169" s="93" t="s">
        <v>457</v>
      </c>
      <c r="C2169" s="78" t="s">
        <v>0</v>
      </c>
      <c r="D2169" s="78" t="s">
        <v>18</v>
      </c>
      <c r="E2169" s="79">
        <v>10</v>
      </c>
      <c r="F2169" s="59">
        <v>106</v>
      </c>
      <c r="G2169" s="79">
        <v>145</v>
      </c>
      <c r="H2169" s="213">
        <v>1</v>
      </c>
    </row>
    <row r="2170" spans="1:8" s="164" customFormat="1" x14ac:dyDescent="0.2">
      <c r="A2170" s="77" t="s">
        <v>145</v>
      </c>
      <c r="B2170" s="93" t="s">
        <v>457</v>
      </c>
      <c r="C2170" s="78" t="s">
        <v>18</v>
      </c>
      <c r="D2170" s="78" t="s">
        <v>1385</v>
      </c>
      <c r="E2170" s="79">
        <v>10</v>
      </c>
      <c r="F2170" s="59">
        <v>106</v>
      </c>
      <c r="G2170" s="79">
        <v>107</v>
      </c>
      <c r="H2170" s="213">
        <v>1</v>
      </c>
    </row>
    <row r="2171" spans="1:8" s="164" customFormat="1" x14ac:dyDescent="0.2">
      <c r="A2171" s="77" t="s">
        <v>145</v>
      </c>
      <c r="B2171" s="93" t="s">
        <v>457</v>
      </c>
      <c r="C2171" s="78" t="s">
        <v>18</v>
      </c>
      <c r="D2171" s="78" t="s">
        <v>1384</v>
      </c>
      <c r="E2171" s="79">
        <v>10</v>
      </c>
      <c r="F2171" s="59">
        <v>106</v>
      </c>
      <c r="G2171" s="79">
        <v>112</v>
      </c>
      <c r="H2171" s="213">
        <v>1</v>
      </c>
    </row>
    <row r="2172" spans="1:8" s="164" customFormat="1" x14ac:dyDescent="0.2">
      <c r="A2172" s="77" t="s">
        <v>145</v>
      </c>
      <c r="B2172" s="93" t="s">
        <v>457</v>
      </c>
      <c r="C2172" s="78" t="s">
        <v>1374</v>
      </c>
      <c r="D2172" s="93" t="s">
        <v>563</v>
      </c>
      <c r="E2172" s="79">
        <v>10</v>
      </c>
      <c r="F2172" s="59">
        <v>103</v>
      </c>
      <c r="G2172" s="79">
        <v>121</v>
      </c>
      <c r="H2172" s="213">
        <v>1</v>
      </c>
    </row>
    <row r="2173" spans="1:8" s="164" customFormat="1" x14ac:dyDescent="0.2">
      <c r="A2173" s="77" t="s">
        <v>145</v>
      </c>
      <c r="B2173" s="93" t="s">
        <v>457</v>
      </c>
      <c r="C2173" s="78" t="s">
        <v>1374</v>
      </c>
      <c r="D2173" s="93" t="s">
        <v>561</v>
      </c>
      <c r="E2173" s="79">
        <v>10</v>
      </c>
      <c r="F2173" s="59">
        <v>103</v>
      </c>
      <c r="G2173" s="79">
        <v>131</v>
      </c>
      <c r="H2173" s="213">
        <v>1</v>
      </c>
    </row>
    <row r="2174" spans="1:8" s="164" customFormat="1" x14ac:dyDescent="0.2">
      <c r="A2174" s="77" t="s">
        <v>145</v>
      </c>
      <c r="B2174" s="93" t="s">
        <v>457</v>
      </c>
      <c r="C2174" s="78" t="s">
        <v>1376</v>
      </c>
      <c r="D2174" s="93" t="s">
        <v>1387</v>
      </c>
      <c r="E2174" s="79">
        <v>10</v>
      </c>
      <c r="F2174" s="59">
        <v>103</v>
      </c>
      <c r="G2174" s="79">
        <v>151</v>
      </c>
      <c r="H2174" s="213">
        <v>1</v>
      </c>
    </row>
    <row r="2175" spans="1:8" s="164" customFormat="1" x14ac:dyDescent="0.2">
      <c r="A2175" s="77" t="s">
        <v>145</v>
      </c>
      <c r="B2175" s="93" t="s">
        <v>457</v>
      </c>
      <c r="C2175" s="78" t="s">
        <v>1376</v>
      </c>
      <c r="D2175" s="93" t="s">
        <v>568</v>
      </c>
      <c r="E2175" s="79">
        <v>10</v>
      </c>
      <c r="F2175" s="59">
        <v>103</v>
      </c>
      <c r="G2175" s="79">
        <v>141</v>
      </c>
      <c r="H2175" s="213">
        <v>1</v>
      </c>
    </row>
    <row r="2176" spans="1:8" s="164" customFormat="1" x14ac:dyDescent="0.2">
      <c r="A2176" s="77" t="s">
        <v>145</v>
      </c>
      <c r="B2176" s="93" t="s">
        <v>457</v>
      </c>
      <c r="C2176" s="78" t="s">
        <v>57</v>
      </c>
      <c r="D2176" s="78" t="s">
        <v>57</v>
      </c>
      <c r="E2176" s="79">
        <v>10</v>
      </c>
      <c r="F2176" s="59">
        <v>801</v>
      </c>
      <c r="G2176" s="79">
        <v>195</v>
      </c>
      <c r="H2176" s="213">
        <v>3</v>
      </c>
    </row>
    <row r="2177" spans="1:8" s="164" customFormat="1" x14ac:dyDescent="0.2">
      <c r="A2177" s="77" t="s">
        <v>145</v>
      </c>
      <c r="B2177" s="177" t="s">
        <v>1439</v>
      </c>
      <c r="C2177" s="177" t="s">
        <v>32</v>
      </c>
      <c r="D2177" s="177" t="s">
        <v>1415</v>
      </c>
      <c r="E2177" s="178">
        <v>10</v>
      </c>
      <c r="F2177" s="62">
        <v>102</v>
      </c>
      <c r="G2177" s="179">
        <v>150</v>
      </c>
      <c r="H2177" s="245">
        <v>3</v>
      </c>
    </row>
    <row r="2178" spans="1:8" s="164" customFormat="1" x14ac:dyDescent="0.2">
      <c r="A2178" s="77" t="s">
        <v>145</v>
      </c>
      <c r="B2178" s="177" t="s">
        <v>1439</v>
      </c>
      <c r="C2178" s="177" t="s">
        <v>2166</v>
      </c>
      <c r="D2178" s="177" t="s">
        <v>79</v>
      </c>
      <c r="E2178" s="178">
        <v>10</v>
      </c>
      <c r="F2178" s="62">
        <v>809</v>
      </c>
      <c r="G2178" s="179">
        <v>195</v>
      </c>
      <c r="H2178" s="245">
        <v>3</v>
      </c>
    </row>
    <row r="2179" spans="1:8" s="164" customFormat="1" x14ac:dyDescent="0.2">
      <c r="A2179" s="77" t="s">
        <v>145</v>
      </c>
      <c r="B2179" s="177" t="s">
        <v>1439</v>
      </c>
      <c r="C2179" s="177" t="s">
        <v>1447</v>
      </c>
      <c r="D2179" s="78" t="s">
        <v>1448</v>
      </c>
      <c r="E2179" s="178">
        <v>10</v>
      </c>
      <c r="F2179" s="80">
        <v>152</v>
      </c>
      <c r="G2179" s="179">
        <v>173</v>
      </c>
      <c r="H2179" s="245">
        <v>3</v>
      </c>
    </row>
    <row r="2180" spans="1:8" s="164" customFormat="1" x14ac:dyDescent="0.2">
      <c r="A2180" s="77" t="s">
        <v>145</v>
      </c>
      <c r="B2180" s="177" t="s">
        <v>1439</v>
      </c>
      <c r="C2180" s="177" t="s">
        <v>573</v>
      </c>
      <c r="D2180" s="177" t="s">
        <v>562</v>
      </c>
      <c r="E2180" s="178">
        <v>10</v>
      </c>
      <c r="F2180" s="59">
        <v>101</v>
      </c>
      <c r="G2180" s="179">
        <v>110</v>
      </c>
      <c r="H2180" s="245">
        <v>4</v>
      </c>
    </row>
    <row r="2181" spans="1:8" s="164" customFormat="1" x14ac:dyDescent="0.2">
      <c r="A2181" s="77" t="s">
        <v>145</v>
      </c>
      <c r="B2181" s="177" t="s">
        <v>1439</v>
      </c>
      <c r="C2181" s="177" t="s">
        <v>1393</v>
      </c>
      <c r="D2181" s="177" t="s">
        <v>1394</v>
      </c>
      <c r="E2181" s="178">
        <v>10</v>
      </c>
      <c r="F2181" s="59">
        <v>660</v>
      </c>
      <c r="G2181" s="179">
        <v>101</v>
      </c>
      <c r="H2181" s="245">
        <v>1</v>
      </c>
    </row>
    <row r="2182" spans="1:8" s="164" customFormat="1" x14ac:dyDescent="0.2">
      <c r="A2182" s="77" t="s">
        <v>145</v>
      </c>
      <c r="B2182" s="177" t="s">
        <v>1439</v>
      </c>
      <c r="C2182" s="177" t="s">
        <v>1393</v>
      </c>
      <c r="D2182" s="177" t="s">
        <v>1395</v>
      </c>
      <c r="E2182" s="178">
        <v>10</v>
      </c>
      <c r="F2182" s="59">
        <v>660</v>
      </c>
      <c r="G2182" s="179">
        <v>102</v>
      </c>
      <c r="H2182" s="245">
        <v>1</v>
      </c>
    </row>
    <row r="2183" spans="1:8" s="164" customFormat="1" ht="25.5" x14ac:dyDescent="0.2">
      <c r="A2183" s="77" t="s">
        <v>145</v>
      </c>
      <c r="B2183" s="177" t="s">
        <v>1439</v>
      </c>
      <c r="C2183" s="177" t="s">
        <v>1440</v>
      </c>
      <c r="D2183" s="177" t="s">
        <v>1441</v>
      </c>
      <c r="E2183" s="178">
        <v>10</v>
      </c>
      <c r="F2183" s="59">
        <v>1</v>
      </c>
      <c r="G2183" s="179">
        <v>110</v>
      </c>
      <c r="H2183" s="245">
        <v>3</v>
      </c>
    </row>
    <row r="2184" spans="1:8" s="164" customFormat="1" ht="25.5" x14ac:dyDescent="0.2">
      <c r="A2184" s="77" t="s">
        <v>145</v>
      </c>
      <c r="B2184" s="177" t="s">
        <v>1439</v>
      </c>
      <c r="C2184" s="177" t="s">
        <v>1443</v>
      </c>
      <c r="D2184" s="78" t="s">
        <v>1444</v>
      </c>
      <c r="E2184" s="178">
        <v>10</v>
      </c>
      <c r="F2184" s="179">
        <v>138</v>
      </c>
      <c r="G2184" s="179">
        <v>150</v>
      </c>
      <c r="H2184" s="245">
        <v>3</v>
      </c>
    </row>
    <row r="2185" spans="1:8" s="164" customFormat="1" x14ac:dyDescent="0.2">
      <c r="A2185" s="77" t="s">
        <v>145</v>
      </c>
      <c r="B2185" s="177" t="s">
        <v>1439</v>
      </c>
      <c r="C2185" s="177" t="s">
        <v>572</v>
      </c>
      <c r="D2185" s="177" t="s">
        <v>18</v>
      </c>
      <c r="E2185" s="178">
        <v>10</v>
      </c>
      <c r="F2185" s="59">
        <v>106</v>
      </c>
      <c r="G2185" s="179">
        <v>145</v>
      </c>
      <c r="H2185" s="245">
        <v>1</v>
      </c>
    </row>
    <row r="2186" spans="1:8" s="164" customFormat="1" ht="38.25" x14ac:dyDescent="0.2">
      <c r="A2186" s="77" t="s">
        <v>145</v>
      </c>
      <c r="B2186" s="177" t="s">
        <v>1439</v>
      </c>
      <c r="C2186" s="177" t="s">
        <v>1445</v>
      </c>
      <c r="D2186" s="177" t="s">
        <v>150</v>
      </c>
      <c r="E2186" s="178">
        <v>10</v>
      </c>
      <c r="F2186" s="59">
        <v>104</v>
      </c>
      <c r="G2186" s="59">
        <v>101</v>
      </c>
      <c r="H2186" s="245">
        <v>3</v>
      </c>
    </row>
    <row r="2187" spans="1:8" s="164" customFormat="1" ht="25.5" x14ac:dyDescent="0.2">
      <c r="A2187" s="77" t="s">
        <v>145</v>
      </c>
      <c r="B2187" s="177" t="s">
        <v>1439</v>
      </c>
      <c r="C2187" s="177" t="s">
        <v>1446</v>
      </c>
      <c r="D2187" s="177" t="s">
        <v>17</v>
      </c>
      <c r="E2187" s="178">
        <v>10</v>
      </c>
      <c r="F2187" s="59">
        <v>104</v>
      </c>
      <c r="G2187" s="44">
        <v>110</v>
      </c>
      <c r="H2187" s="245">
        <v>3</v>
      </c>
    </row>
    <row r="2188" spans="1:8" s="164" customFormat="1" x14ac:dyDescent="0.2">
      <c r="A2188" s="77" t="s">
        <v>145</v>
      </c>
      <c r="B2188" s="177" t="s">
        <v>1439</v>
      </c>
      <c r="C2188" s="177" t="s">
        <v>1396</v>
      </c>
      <c r="D2188" s="177" t="s">
        <v>1397</v>
      </c>
      <c r="E2188" s="178">
        <v>10</v>
      </c>
      <c r="F2188" s="81">
        <v>606</v>
      </c>
      <c r="G2188" s="179">
        <v>111</v>
      </c>
      <c r="H2188" s="245">
        <v>1</v>
      </c>
    </row>
    <row r="2189" spans="1:8" s="164" customFormat="1" x14ac:dyDescent="0.2">
      <c r="A2189" s="77" t="s">
        <v>145</v>
      </c>
      <c r="B2189" s="177" t="s">
        <v>1439</v>
      </c>
      <c r="C2189" s="177" t="s">
        <v>77</v>
      </c>
      <c r="D2189" s="177" t="s">
        <v>494</v>
      </c>
      <c r="E2189" s="178">
        <v>10</v>
      </c>
      <c r="F2189" s="80">
        <v>809</v>
      </c>
      <c r="G2189" s="80">
        <v>198</v>
      </c>
      <c r="H2189" s="245">
        <v>3</v>
      </c>
    </row>
    <row r="2190" spans="1:8" s="164" customFormat="1" x14ac:dyDescent="0.2">
      <c r="A2190" s="77" t="s">
        <v>145</v>
      </c>
      <c r="B2190" s="177" t="s">
        <v>1439</v>
      </c>
      <c r="C2190" s="177" t="s">
        <v>386</v>
      </c>
      <c r="D2190" s="78" t="s">
        <v>1449</v>
      </c>
      <c r="E2190" s="178">
        <v>10</v>
      </c>
      <c r="F2190" s="80">
        <v>809</v>
      </c>
      <c r="G2190" s="80">
        <v>196</v>
      </c>
      <c r="H2190" s="245">
        <v>3</v>
      </c>
    </row>
    <row r="2191" spans="1:8" s="164" customFormat="1" x14ac:dyDescent="0.2">
      <c r="A2191" s="77" t="s">
        <v>145</v>
      </c>
      <c r="B2191" s="177" t="s">
        <v>161</v>
      </c>
      <c r="C2191" s="177" t="s">
        <v>1414</v>
      </c>
      <c r="D2191" s="177" t="s">
        <v>562</v>
      </c>
      <c r="E2191" s="178">
        <v>10</v>
      </c>
      <c r="F2191" s="59">
        <v>101</v>
      </c>
      <c r="G2191" s="179">
        <v>110</v>
      </c>
      <c r="H2191" s="245">
        <v>4</v>
      </c>
    </row>
    <row r="2192" spans="1:8" s="164" customFormat="1" x14ac:dyDescent="0.2">
      <c r="A2192" s="77" t="s">
        <v>145</v>
      </c>
      <c r="B2192" s="177" t="s">
        <v>161</v>
      </c>
      <c r="C2192" s="177" t="s">
        <v>560</v>
      </c>
      <c r="D2192" s="177" t="s">
        <v>79</v>
      </c>
      <c r="E2192" s="178">
        <v>10</v>
      </c>
      <c r="F2192" s="62">
        <v>809</v>
      </c>
      <c r="G2192" s="179">
        <v>195</v>
      </c>
      <c r="H2192" s="245">
        <v>3</v>
      </c>
    </row>
    <row r="2193" spans="1:8" s="164" customFormat="1" x14ac:dyDescent="0.2">
      <c r="A2193" s="77" t="s">
        <v>145</v>
      </c>
      <c r="B2193" s="177" t="s">
        <v>161</v>
      </c>
      <c r="C2193" s="177" t="s">
        <v>11</v>
      </c>
      <c r="D2193" s="177" t="s">
        <v>18</v>
      </c>
      <c r="E2193" s="178">
        <v>10</v>
      </c>
      <c r="F2193" s="59">
        <v>106</v>
      </c>
      <c r="G2193" s="179">
        <v>145</v>
      </c>
      <c r="H2193" s="245">
        <v>1</v>
      </c>
    </row>
    <row r="2194" spans="1:8" s="164" customFormat="1" x14ac:dyDescent="0.2">
      <c r="A2194" s="77" t="s">
        <v>145</v>
      </c>
      <c r="B2194" s="177" t="s">
        <v>161</v>
      </c>
      <c r="C2194" s="177" t="s">
        <v>580</v>
      </c>
      <c r="D2194" s="177" t="s">
        <v>494</v>
      </c>
      <c r="E2194" s="178">
        <v>10</v>
      </c>
      <c r="F2194" s="80">
        <v>809</v>
      </c>
      <c r="G2194" s="80">
        <v>198</v>
      </c>
      <c r="H2194" s="245">
        <v>3</v>
      </c>
    </row>
    <row r="2195" spans="1:8" s="164" customFormat="1" x14ac:dyDescent="0.2">
      <c r="A2195" s="77" t="s">
        <v>145</v>
      </c>
      <c r="B2195" s="177" t="s">
        <v>161</v>
      </c>
      <c r="C2195" s="177" t="s">
        <v>57</v>
      </c>
      <c r="D2195" s="177" t="s">
        <v>57</v>
      </c>
      <c r="E2195" s="178">
        <v>10</v>
      </c>
      <c r="F2195" s="59">
        <v>801</v>
      </c>
      <c r="G2195" s="44">
        <v>195</v>
      </c>
      <c r="H2195" s="245">
        <v>3</v>
      </c>
    </row>
    <row r="2196" spans="1:8" s="164" customFormat="1" ht="25.5" x14ac:dyDescent="0.2">
      <c r="A2196" s="77" t="s">
        <v>145</v>
      </c>
      <c r="B2196" s="177" t="s">
        <v>161</v>
      </c>
      <c r="C2196" s="177" t="s">
        <v>1451</v>
      </c>
      <c r="D2196" s="177" t="s">
        <v>1430</v>
      </c>
      <c r="E2196" s="178">
        <v>31</v>
      </c>
      <c r="F2196" s="59">
        <v>442</v>
      </c>
      <c r="G2196" s="44">
        <v>301</v>
      </c>
      <c r="H2196" s="245">
        <v>1</v>
      </c>
    </row>
    <row r="2197" spans="1:8" s="164" customFormat="1" ht="25.5" x14ac:dyDescent="0.2">
      <c r="A2197" s="77" t="s">
        <v>145</v>
      </c>
      <c r="B2197" s="78" t="s">
        <v>159</v>
      </c>
      <c r="C2197" s="78" t="s">
        <v>373</v>
      </c>
      <c r="D2197" s="93" t="s">
        <v>8</v>
      </c>
      <c r="E2197" s="79">
        <v>10</v>
      </c>
      <c r="F2197" s="59">
        <v>101</v>
      </c>
      <c r="G2197" s="79">
        <v>110</v>
      </c>
      <c r="H2197" s="213">
        <v>4</v>
      </c>
    </row>
    <row r="2198" spans="1:8" s="164" customFormat="1" x14ac:dyDescent="0.2">
      <c r="A2198" s="77" t="s">
        <v>145</v>
      </c>
      <c r="B2198" s="78" t="s">
        <v>159</v>
      </c>
      <c r="C2198" s="93" t="s">
        <v>1452</v>
      </c>
      <c r="D2198" s="93" t="s">
        <v>569</v>
      </c>
      <c r="E2198" s="79">
        <v>10</v>
      </c>
      <c r="F2198" s="59">
        <v>801</v>
      </c>
      <c r="G2198" s="79">
        <v>198</v>
      </c>
      <c r="H2198" s="213">
        <v>3</v>
      </c>
    </row>
    <row r="2199" spans="1:8" s="164" customFormat="1" ht="25.5" x14ac:dyDescent="0.2">
      <c r="A2199" s="77" t="s">
        <v>145</v>
      </c>
      <c r="B2199" s="78" t="s">
        <v>159</v>
      </c>
      <c r="C2199" s="78" t="s">
        <v>498</v>
      </c>
      <c r="D2199" s="93" t="s">
        <v>18</v>
      </c>
      <c r="E2199" s="79">
        <v>10</v>
      </c>
      <c r="F2199" s="59">
        <v>106</v>
      </c>
      <c r="G2199" s="79">
        <v>145</v>
      </c>
      <c r="H2199" s="213">
        <v>1</v>
      </c>
    </row>
    <row r="2200" spans="1:8" s="164" customFormat="1" x14ac:dyDescent="0.2">
      <c r="A2200" s="77" t="s">
        <v>145</v>
      </c>
      <c r="B2200" s="78" t="s">
        <v>159</v>
      </c>
      <c r="C2200" s="78" t="s">
        <v>73</v>
      </c>
      <c r="D2200" s="78" t="s">
        <v>1385</v>
      </c>
      <c r="E2200" s="79">
        <v>10</v>
      </c>
      <c r="F2200" s="59">
        <v>106</v>
      </c>
      <c r="G2200" s="79">
        <v>107</v>
      </c>
      <c r="H2200" s="213">
        <v>1</v>
      </c>
    </row>
    <row r="2201" spans="1:8" s="164" customFormat="1" x14ac:dyDescent="0.2">
      <c r="A2201" s="77" t="s">
        <v>145</v>
      </c>
      <c r="B2201" s="78" t="s">
        <v>159</v>
      </c>
      <c r="C2201" s="78" t="s">
        <v>160</v>
      </c>
      <c r="D2201" s="78" t="s">
        <v>1384</v>
      </c>
      <c r="E2201" s="79">
        <v>10</v>
      </c>
      <c r="F2201" s="59">
        <v>106</v>
      </c>
      <c r="G2201" s="79">
        <v>112</v>
      </c>
      <c r="H2201" s="213">
        <v>1</v>
      </c>
    </row>
    <row r="2202" spans="1:8" s="164" customFormat="1" x14ac:dyDescent="0.2">
      <c r="A2202" s="77" t="s">
        <v>145</v>
      </c>
      <c r="B2202" s="78" t="s">
        <v>159</v>
      </c>
      <c r="C2202" s="78" t="s">
        <v>68</v>
      </c>
      <c r="D2202" s="78" t="s">
        <v>17</v>
      </c>
      <c r="E2202" s="79">
        <v>10</v>
      </c>
      <c r="F2202" s="59">
        <v>104</v>
      </c>
      <c r="G2202" s="79">
        <v>110</v>
      </c>
      <c r="H2202" s="213">
        <v>3</v>
      </c>
    </row>
    <row r="2203" spans="1:8" s="164" customFormat="1" x14ac:dyDescent="0.2">
      <c r="A2203" s="77" t="s">
        <v>145</v>
      </c>
      <c r="B2203" s="78" t="s">
        <v>159</v>
      </c>
      <c r="C2203" s="93" t="s">
        <v>57</v>
      </c>
      <c r="D2203" s="78" t="s">
        <v>57</v>
      </c>
      <c r="E2203" s="79">
        <v>10</v>
      </c>
      <c r="F2203" s="59">
        <v>801</v>
      </c>
      <c r="G2203" s="79">
        <v>195</v>
      </c>
      <c r="H2203" s="213">
        <v>3</v>
      </c>
    </row>
    <row r="2204" spans="1:8" s="164" customFormat="1" x14ac:dyDescent="0.2">
      <c r="A2204" s="77" t="s">
        <v>145</v>
      </c>
      <c r="B2204" s="93" t="s">
        <v>456</v>
      </c>
      <c r="C2204" s="93" t="s">
        <v>126</v>
      </c>
      <c r="D2204" s="78" t="s">
        <v>57</v>
      </c>
      <c r="E2204" s="79">
        <v>10</v>
      </c>
      <c r="F2204" s="59">
        <v>801</v>
      </c>
      <c r="G2204" s="79">
        <v>195</v>
      </c>
      <c r="H2204" s="213">
        <v>3</v>
      </c>
    </row>
    <row r="2205" spans="1:8" s="164" customFormat="1" x14ac:dyDescent="0.2">
      <c r="A2205" s="77" t="s">
        <v>145</v>
      </c>
      <c r="B2205" s="93" t="s">
        <v>456</v>
      </c>
      <c r="C2205" s="93" t="s">
        <v>1453</v>
      </c>
      <c r="D2205" s="78" t="s">
        <v>79</v>
      </c>
      <c r="E2205" s="178">
        <v>10</v>
      </c>
      <c r="F2205" s="62">
        <v>809</v>
      </c>
      <c r="G2205" s="179">
        <v>195</v>
      </c>
      <c r="H2205" s="213">
        <v>3</v>
      </c>
    </row>
    <row r="2206" spans="1:8" s="164" customFormat="1" x14ac:dyDescent="0.2">
      <c r="A2206" s="77" t="s">
        <v>145</v>
      </c>
      <c r="B2206" s="93" t="s">
        <v>1455</v>
      </c>
      <c r="C2206" s="93" t="s">
        <v>2167</v>
      </c>
      <c r="D2206" s="93" t="s">
        <v>568</v>
      </c>
      <c r="E2206" s="79">
        <v>10</v>
      </c>
      <c r="F2206" s="59">
        <v>103</v>
      </c>
      <c r="G2206" s="79">
        <v>141</v>
      </c>
      <c r="H2206" s="213">
        <v>1</v>
      </c>
    </row>
    <row r="2207" spans="1:8" s="164" customFormat="1" ht="25.5" x14ac:dyDescent="0.2">
      <c r="A2207" s="77" t="s">
        <v>145</v>
      </c>
      <c r="B2207" s="93" t="s">
        <v>1455</v>
      </c>
      <c r="C2207" s="78" t="s">
        <v>2168</v>
      </c>
      <c r="D2207" s="93" t="s">
        <v>8</v>
      </c>
      <c r="E2207" s="79">
        <v>10</v>
      </c>
      <c r="F2207" s="59">
        <v>101</v>
      </c>
      <c r="G2207" s="79">
        <v>110</v>
      </c>
      <c r="H2207" s="213">
        <v>4</v>
      </c>
    </row>
    <row r="2208" spans="1:8" s="164" customFormat="1" x14ac:dyDescent="0.2">
      <c r="A2208" s="77" t="s">
        <v>145</v>
      </c>
      <c r="B2208" s="93" t="s">
        <v>1455</v>
      </c>
      <c r="C2208" s="93" t="s">
        <v>2169</v>
      </c>
      <c r="D2208" s="93" t="s">
        <v>1436</v>
      </c>
      <c r="E2208" s="79">
        <v>10</v>
      </c>
      <c r="F2208" s="59">
        <v>602</v>
      </c>
      <c r="G2208" s="79">
        <v>114</v>
      </c>
      <c r="H2208" s="213">
        <v>5</v>
      </c>
    </row>
    <row r="2209" spans="1:8" s="164" customFormat="1" x14ac:dyDescent="0.2">
      <c r="A2209" s="77" t="s">
        <v>145</v>
      </c>
      <c r="B2209" s="93" t="s">
        <v>1455</v>
      </c>
      <c r="C2209" s="93" t="s">
        <v>2170</v>
      </c>
      <c r="D2209" s="93" t="s">
        <v>1461</v>
      </c>
      <c r="E2209" s="79">
        <v>10</v>
      </c>
      <c r="F2209" s="59">
        <v>602</v>
      </c>
      <c r="G2209" s="79">
        <v>118</v>
      </c>
      <c r="H2209" s="213">
        <v>1</v>
      </c>
    </row>
    <row r="2210" spans="1:8" s="164" customFormat="1" x14ac:dyDescent="0.2">
      <c r="A2210" s="77" t="s">
        <v>145</v>
      </c>
      <c r="B2210" s="93" t="s">
        <v>1455</v>
      </c>
      <c r="C2210" s="93" t="s">
        <v>2170</v>
      </c>
      <c r="D2210" s="93" t="s">
        <v>1462</v>
      </c>
      <c r="E2210" s="79">
        <v>10</v>
      </c>
      <c r="F2210" s="59">
        <v>602</v>
      </c>
      <c r="G2210" s="79">
        <v>126</v>
      </c>
      <c r="H2210" s="213">
        <v>2</v>
      </c>
    </row>
    <row r="2211" spans="1:8" s="164" customFormat="1" x14ac:dyDescent="0.2">
      <c r="A2211" s="77" t="s">
        <v>145</v>
      </c>
      <c r="B2211" s="93" t="s">
        <v>1455</v>
      </c>
      <c r="C2211" s="93" t="s">
        <v>1458</v>
      </c>
      <c r="D2211" s="93" t="s">
        <v>1459</v>
      </c>
      <c r="E2211" s="79">
        <v>10</v>
      </c>
      <c r="F2211" s="59">
        <v>154</v>
      </c>
      <c r="G2211" s="79">
        <v>150</v>
      </c>
      <c r="H2211" s="213">
        <v>3</v>
      </c>
    </row>
    <row r="2212" spans="1:8" s="164" customFormat="1" x14ac:dyDescent="0.2">
      <c r="A2212" s="77" t="s">
        <v>145</v>
      </c>
      <c r="B2212" s="93" t="s">
        <v>1455</v>
      </c>
      <c r="C2212" s="93" t="s">
        <v>2167</v>
      </c>
      <c r="D2212" s="93" t="s">
        <v>561</v>
      </c>
      <c r="E2212" s="79">
        <v>10</v>
      </c>
      <c r="F2212" s="59">
        <v>103</v>
      </c>
      <c r="G2212" s="79">
        <v>131</v>
      </c>
      <c r="H2212" s="213">
        <v>1</v>
      </c>
    </row>
    <row r="2213" spans="1:8" s="164" customFormat="1" x14ac:dyDescent="0.2">
      <c r="A2213" s="77" t="s">
        <v>145</v>
      </c>
      <c r="B2213" s="93" t="s">
        <v>1455</v>
      </c>
      <c r="C2213" s="93" t="s">
        <v>2167</v>
      </c>
      <c r="D2213" s="93" t="s">
        <v>1387</v>
      </c>
      <c r="E2213" s="79">
        <v>10</v>
      </c>
      <c r="F2213" s="59">
        <v>103</v>
      </c>
      <c r="G2213" s="79">
        <v>151</v>
      </c>
      <c r="H2213" s="213">
        <v>1</v>
      </c>
    </row>
    <row r="2214" spans="1:8" s="164" customFormat="1" x14ac:dyDescent="0.2">
      <c r="A2214" s="77" t="s">
        <v>145</v>
      </c>
      <c r="B2214" s="93" t="s">
        <v>1455</v>
      </c>
      <c r="C2214" s="93" t="s">
        <v>2167</v>
      </c>
      <c r="D2214" s="93" t="s">
        <v>563</v>
      </c>
      <c r="E2214" s="79">
        <v>10</v>
      </c>
      <c r="F2214" s="59">
        <v>103</v>
      </c>
      <c r="G2214" s="79">
        <v>121</v>
      </c>
      <c r="H2214" s="213">
        <v>1</v>
      </c>
    </row>
    <row r="2215" spans="1:8" s="164" customFormat="1" x14ac:dyDescent="0.2">
      <c r="A2215" s="77" t="s">
        <v>145</v>
      </c>
      <c r="B2215" s="93" t="s">
        <v>157</v>
      </c>
      <c r="C2215" s="78" t="s">
        <v>1464</v>
      </c>
      <c r="D2215" s="93" t="s">
        <v>449</v>
      </c>
      <c r="E2215" s="79">
        <v>10</v>
      </c>
      <c r="F2215" s="59">
        <v>501</v>
      </c>
      <c r="G2215" s="79">
        <v>101</v>
      </c>
      <c r="H2215" s="213">
        <v>3</v>
      </c>
    </row>
    <row r="2216" spans="1:8" s="164" customFormat="1" ht="25.5" x14ac:dyDescent="0.2">
      <c r="A2216" s="77" t="s">
        <v>145</v>
      </c>
      <c r="B2216" s="93" t="s">
        <v>157</v>
      </c>
      <c r="C2216" s="78" t="s">
        <v>2162</v>
      </c>
      <c r="D2216" s="93" t="s">
        <v>1436</v>
      </c>
      <c r="E2216" s="79">
        <v>10</v>
      </c>
      <c r="F2216" s="59">
        <v>602</v>
      </c>
      <c r="G2216" s="79">
        <v>104</v>
      </c>
      <c r="H2216" s="213">
        <v>3</v>
      </c>
    </row>
    <row r="2217" spans="1:8" s="164" customFormat="1" ht="25.5" x14ac:dyDescent="0.2">
      <c r="A2217" s="77" t="s">
        <v>145</v>
      </c>
      <c r="B2217" s="93" t="s">
        <v>157</v>
      </c>
      <c r="C2217" s="78" t="s">
        <v>2162</v>
      </c>
      <c r="D2217" s="93" t="s">
        <v>1424</v>
      </c>
      <c r="E2217" s="79">
        <v>10</v>
      </c>
      <c r="F2217" s="59">
        <v>602</v>
      </c>
      <c r="G2217" s="79">
        <v>125</v>
      </c>
      <c r="H2217" s="213">
        <v>2</v>
      </c>
    </row>
    <row r="2218" spans="1:8" s="164" customFormat="1" ht="25.5" x14ac:dyDescent="0.2">
      <c r="A2218" s="77" t="s">
        <v>145</v>
      </c>
      <c r="B2218" s="93" t="s">
        <v>157</v>
      </c>
      <c r="C2218" s="78" t="s">
        <v>2163</v>
      </c>
      <c r="D2218" s="93" t="s">
        <v>1419</v>
      </c>
      <c r="E2218" s="79">
        <v>10</v>
      </c>
      <c r="F2218" s="59">
        <v>204</v>
      </c>
      <c r="G2218" s="79">
        <v>110</v>
      </c>
      <c r="H2218" s="213">
        <v>3</v>
      </c>
    </row>
    <row r="2219" spans="1:8" s="164" customFormat="1" x14ac:dyDescent="0.2">
      <c r="A2219" s="77" t="s">
        <v>145</v>
      </c>
      <c r="B2219" s="93" t="s">
        <v>157</v>
      </c>
      <c r="C2219" s="78" t="s">
        <v>1431</v>
      </c>
      <c r="D2219" s="93" t="s">
        <v>2164</v>
      </c>
      <c r="E2219" s="79">
        <v>10</v>
      </c>
      <c r="F2219" s="59">
        <v>405</v>
      </c>
      <c r="G2219" s="79">
        <v>107</v>
      </c>
      <c r="H2219" s="213">
        <v>2</v>
      </c>
    </row>
    <row r="2220" spans="1:8" s="164" customFormat="1" x14ac:dyDescent="0.2">
      <c r="A2220" s="77" t="s">
        <v>145</v>
      </c>
      <c r="B2220" s="93" t="s">
        <v>157</v>
      </c>
      <c r="C2220" s="78" t="s">
        <v>1431</v>
      </c>
      <c r="D2220" s="93" t="s">
        <v>1434</v>
      </c>
      <c r="E2220" s="79">
        <v>10</v>
      </c>
      <c r="F2220" s="59">
        <v>405</v>
      </c>
      <c r="G2220" s="79">
        <v>101</v>
      </c>
      <c r="H2220" s="213">
        <v>2</v>
      </c>
    </row>
    <row r="2221" spans="1:8" s="164" customFormat="1" x14ac:dyDescent="0.2">
      <c r="A2221" s="77" t="s">
        <v>145</v>
      </c>
      <c r="B2221" s="93" t="s">
        <v>157</v>
      </c>
      <c r="C2221" s="78" t="s">
        <v>1431</v>
      </c>
      <c r="D2221" s="93" t="s">
        <v>1435</v>
      </c>
      <c r="E2221" s="79">
        <v>10</v>
      </c>
      <c r="F2221" s="59">
        <v>405</v>
      </c>
      <c r="G2221" s="79">
        <v>100</v>
      </c>
      <c r="H2221" s="213">
        <v>2</v>
      </c>
    </row>
    <row r="2222" spans="1:8" s="164" customFormat="1" x14ac:dyDescent="0.2">
      <c r="A2222" s="77" t="s">
        <v>145</v>
      </c>
      <c r="B2222" s="93" t="s">
        <v>157</v>
      </c>
      <c r="C2222" s="78" t="s">
        <v>1425</v>
      </c>
      <c r="D2222" s="93" t="s">
        <v>1426</v>
      </c>
      <c r="E2222" s="79">
        <v>10</v>
      </c>
      <c r="F2222" s="59">
        <v>660</v>
      </c>
      <c r="G2222" s="79">
        <v>104</v>
      </c>
      <c r="H2222" s="213">
        <v>1</v>
      </c>
    </row>
    <row r="2223" spans="1:8" s="164" customFormat="1" x14ac:dyDescent="0.2">
      <c r="A2223" s="77" t="s">
        <v>145</v>
      </c>
      <c r="B2223" s="93" t="s">
        <v>157</v>
      </c>
      <c r="C2223" s="78" t="s">
        <v>1425</v>
      </c>
      <c r="D2223" s="93" t="s">
        <v>1427</v>
      </c>
      <c r="E2223" s="79">
        <v>10</v>
      </c>
      <c r="F2223" s="59">
        <v>660</v>
      </c>
      <c r="G2223" s="79">
        <v>107</v>
      </c>
      <c r="H2223" s="213">
        <v>1</v>
      </c>
    </row>
    <row r="2224" spans="1:8" s="164" customFormat="1" x14ac:dyDescent="0.2">
      <c r="A2224" s="77" t="s">
        <v>145</v>
      </c>
      <c r="B2224" s="93" t="s">
        <v>157</v>
      </c>
      <c r="C2224" s="78" t="s">
        <v>1425</v>
      </c>
      <c r="D2224" s="93" t="s">
        <v>1394</v>
      </c>
      <c r="E2224" s="79">
        <v>10</v>
      </c>
      <c r="F2224" s="59">
        <v>660</v>
      </c>
      <c r="G2224" s="79">
        <v>101</v>
      </c>
      <c r="H2224" s="213">
        <v>1</v>
      </c>
    </row>
    <row r="2225" spans="1:8" s="164" customFormat="1" x14ac:dyDescent="0.2">
      <c r="A2225" s="77" t="s">
        <v>145</v>
      </c>
      <c r="B2225" s="93" t="s">
        <v>157</v>
      </c>
      <c r="C2225" s="78" t="s">
        <v>1425</v>
      </c>
      <c r="D2225" s="93" t="s">
        <v>1428</v>
      </c>
      <c r="E2225" s="79">
        <v>10</v>
      </c>
      <c r="F2225" s="59">
        <v>660</v>
      </c>
      <c r="G2225" s="79">
        <v>110</v>
      </c>
      <c r="H2225" s="213">
        <v>1</v>
      </c>
    </row>
    <row r="2226" spans="1:8" s="164" customFormat="1" ht="25.5" x14ac:dyDescent="0.2">
      <c r="A2226" s="77" t="s">
        <v>145</v>
      </c>
      <c r="B2226" s="93" t="s">
        <v>157</v>
      </c>
      <c r="C2226" s="78" t="s">
        <v>505</v>
      </c>
      <c r="D2226" s="93" t="s">
        <v>17</v>
      </c>
      <c r="E2226" s="79">
        <v>10</v>
      </c>
      <c r="F2226" s="59">
        <v>104</v>
      </c>
      <c r="G2226" s="79">
        <v>110</v>
      </c>
      <c r="H2226" s="213">
        <v>3</v>
      </c>
    </row>
    <row r="2227" spans="1:8" s="164" customFormat="1" x14ac:dyDescent="0.2">
      <c r="A2227" s="77" t="s">
        <v>145</v>
      </c>
      <c r="B2227" s="93" t="s">
        <v>157</v>
      </c>
      <c r="C2227" s="78" t="s">
        <v>2165</v>
      </c>
      <c r="D2227" s="93" t="s">
        <v>1430</v>
      </c>
      <c r="E2227" s="79">
        <v>31</v>
      </c>
      <c r="F2227" s="59">
        <v>442</v>
      </c>
      <c r="G2227" s="79">
        <v>301</v>
      </c>
      <c r="H2227" s="213">
        <v>1</v>
      </c>
    </row>
    <row r="2228" spans="1:8" s="164" customFormat="1" x14ac:dyDescent="0.2">
      <c r="A2228" s="77" t="s">
        <v>145</v>
      </c>
      <c r="B2228" s="93" t="s">
        <v>156</v>
      </c>
      <c r="C2228" s="93" t="s">
        <v>21</v>
      </c>
      <c r="D2228" s="93" t="s">
        <v>8</v>
      </c>
      <c r="E2228" s="79">
        <v>10</v>
      </c>
      <c r="F2228" s="59">
        <v>101</v>
      </c>
      <c r="G2228" s="79">
        <v>110</v>
      </c>
      <c r="H2228" s="213">
        <v>4</v>
      </c>
    </row>
    <row r="2229" spans="1:8" s="164" customFormat="1" x14ac:dyDescent="0.2">
      <c r="A2229" s="77" t="s">
        <v>145</v>
      </c>
      <c r="B2229" s="93" t="s">
        <v>156</v>
      </c>
      <c r="C2229" s="78" t="s">
        <v>1466</v>
      </c>
      <c r="D2229" s="93" t="s">
        <v>563</v>
      </c>
      <c r="E2229" s="79">
        <v>10</v>
      </c>
      <c r="F2229" s="59">
        <v>103</v>
      </c>
      <c r="G2229" s="79">
        <v>121</v>
      </c>
      <c r="H2229" s="213">
        <v>1</v>
      </c>
    </row>
    <row r="2230" spans="1:8" s="164" customFormat="1" x14ac:dyDescent="0.2">
      <c r="A2230" s="77" t="s">
        <v>145</v>
      </c>
      <c r="B2230" s="93" t="s">
        <v>156</v>
      </c>
      <c r="C2230" s="93" t="s">
        <v>18</v>
      </c>
      <c r="D2230" s="78" t="s">
        <v>1385</v>
      </c>
      <c r="E2230" s="79">
        <v>10</v>
      </c>
      <c r="F2230" s="59">
        <v>106</v>
      </c>
      <c r="G2230" s="79">
        <v>107</v>
      </c>
      <c r="H2230" s="213">
        <v>1</v>
      </c>
    </row>
    <row r="2231" spans="1:8" s="164" customFormat="1" x14ac:dyDescent="0.2">
      <c r="A2231" s="77" t="s">
        <v>145</v>
      </c>
      <c r="B2231" s="93" t="s">
        <v>156</v>
      </c>
      <c r="C2231" s="93" t="s">
        <v>548</v>
      </c>
      <c r="D2231" s="93" t="s">
        <v>1465</v>
      </c>
      <c r="E2231" s="79">
        <v>31</v>
      </c>
      <c r="F2231" s="59">
        <v>403</v>
      </c>
      <c r="G2231" s="79">
        <v>350</v>
      </c>
      <c r="H2231" s="213">
        <v>2</v>
      </c>
    </row>
    <row r="2232" spans="1:8" s="164" customFormat="1" ht="25.5" x14ac:dyDescent="0.2">
      <c r="A2232" s="77" t="s">
        <v>145</v>
      </c>
      <c r="B2232" s="93" t="s">
        <v>155</v>
      </c>
      <c r="C2232" s="78" t="s">
        <v>373</v>
      </c>
      <c r="D2232" s="93" t="s">
        <v>8</v>
      </c>
      <c r="E2232" s="79">
        <v>10</v>
      </c>
      <c r="F2232" s="59">
        <v>101</v>
      </c>
      <c r="G2232" s="79">
        <v>110</v>
      </c>
      <c r="H2232" s="213">
        <v>4</v>
      </c>
    </row>
    <row r="2233" spans="1:8" s="164" customFormat="1" x14ac:dyDescent="0.2">
      <c r="A2233" s="77" t="s">
        <v>145</v>
      </c>
      <c r="B2233" s="93" t="s">
        <v>155</v>
      </c>
      <c r="C2233" s="78" t="s">
        <v>1393</v>
      </c>
      <c r="D2233" s="93" t="s">
        <v>1394</v>
      </c>
      <c r="E2233" s="79">
        <v>10</v>
      </c>
      <c r="F2233" s="59">
        <v>660</v>
      </c>
      <c r="G2233" s="79">
        <v>101</v>
      </c>
      <c r="H2233" s="213">
        <v>1</v>
      </c>
    </row>
    <row r="2234" spans="1:8" s="164" customFormat="1" x14ac:dyDescent="0.2">
      <c r="A2234" s="77" t="s">
        <v>145</v>
      </c>
      <c r="B2234" s="93" t="s">
        <v>155</v>
      </c>
      <c r="C2234" s="78" t="s">
        <v>1393</v>
      </c>
      <c r="D2234" s="93" t="s">
        <v>1395</v>
      </c>
      <c r="E2234" s="79">
        <v>10</v>
      </c>
      <c r="F2234" s="59">
        <v>660</v>
      </c>
      <c r="G2234" s="79">
        <v>102</v>
      </c>
      <c r="H2234" s="213">
        <v>1</v>
      </c>
    </row>
    <row r="2235" spans="1:8" s="164" customFormat="1" x14ac:dyDescent="0.2">
      <c r="A2235" s="77" t="s">
        <v>145</v>
      </c>
      <c r="B2235" s="93" t="s">
        <v>155</v>
      </c>
      <c r="C2235" s="78" t="s">
        <v>68</v>
      </c>
      <c r="D2235" s="93" t="s">
        <v>17</v>
      </c>
      <c r="E2235" s="79">
        <v>10</v>
      </c>
      <c r="F2235" s="59">
        <v>104</v>
      </c>
      <c r="G2235" s="79">
        <v>110</v>
      </c>
      <c r="H2235" s="213">
        <v>3</v>
      </c>
    </row>
    <row r="2236" spans="1:8" s="164" customFormat="1" x14ac:dyDescent="0.2">
      <c r="A2236" s="77" t="s">
        <v>145</v>
      </c>
      <c r="B2236" s="93" t="s">
        <v>155</v>
      </c>
      <c r="C2236" s="78" t="s">
        <v>1396</v>
      </c>
      <c r="D2236" s="93" t="s">
        <v>1397</v>
      </c>
      <c r="E2236" s="79">
        <v>10</v>
      </c>
      <c r="F2236" s="59">
        <v>606</v>
      </c>
      <c r="G2236" s="79">
        <v>111</v>
      </c>
      <c r="H2236" s="213">
        <v>1</v>
      </c>
    </row>
    <row r="2237" spans="1:8" s="164" customFormat="1" x14ac:dyDescent="0.2">
      <c r="A2237" s="77" t="s">
        <v>145</v>
      </c>
      <c r="B2237" s="93" t="s">
        <v>155</v>
      </c>
      <c r="C2237" s="78" t="s">
        <v>872</v>
      </c>
      <c r="D2237" s="93" t="s">
        <v>1471</v>
      </c>
      <c r="E2237" s="79">
        <v>10</v>
      </c>
      <c r="F2237" s="59">
        <v>114</v>
      </c>
      <c r="G2237" s="79">
        <v>153</v>
      </c>
      <c r="H2237" s="213">
        <v>3</v>
      </c>
    </row>
    <row r="2238" spans="1:8" s="164" customFormat="1" x14ac:dyDescent="0.2">
      <c r="A2238" s="77" t="s">
        <v>145</v>
      </c>
      <c r="B2238" s="93" t="s">
        <v>155</v>
      </c>
      <c r="C2238" s="78" t="s">
        <v>1467</v>
      </c>
      <c r="D2238" s="93" t="s">
        <v>568</v>
      </c>
      <c r="E2238" s="79">
        <v>10</v>
      </c>
      <c r="F2238" s="59">
        <v>103</v>
      </c>
      <c r="G2238" s="79">
        <v>141</v>
      </c>
      <c r="H2238" s="213">
        <v>1</v>
      </c>
    </row>
    <row r="2239" spans="1:8" s="164" customFormat="1" x14ac:dyDescent="0.2">
      <c r="A2239" s="77" t="s">
        <v>145</v>
      </c>
      <c r="B2239" s="93" t="s">
        <v>155</v>
      </c>
      <c r="C2239" s="78" t="s">
        <v>1467</v>
      </c>
      <c r="D2239" s="93" t="s">
        <v>1468</v>
      </c>
      <c r="E2239" s="79">
        <v>10</v>
      </c>
      <c r="F2239" s="59">
        <v>103</v>
      </c>
      <c r="G2239" s="79">
        <v>132</v>
      </c>
      <c r="H2239" s="213">
        <v>1</v>
      </c>
    </row>
    <row r="2240" spans="1:8" s="164" customFormat="1" x14ac:dyDescent="0.2">
      <c r="A2240" s="77" t="s">
        <v>145</v>
      </c>
      <c r="B2240" s="93" t="s">
        <v>155</v>
      </c>
      <c r="C2240" s="78" t="s">
        <v>38</v>
      </c>
      <c r="D2240" s="93" t="s">
        <v>563</v>
      </c>
      <c r="E2240" s="79">
        <v>10</v>
      </c>
      <c r="F2240" s="59">
        <v>103</v>
      </c>
      <c r="G2240" s="79">
        <v>121</v>
      </c>
      <c r="H2240" s="213">
        <v>1</v>
      </c>
    </row>
    <row r="2241" spans="1:8" s="164" customFormat="1" x14ac:dyDescent="0.2">
      <c r="A2241" s="77" t="s">
        <v>145</v>
      </c>
      <c r="B2241" s="93" t="s">
        <v>155</v>
      </c>
      <c r="C2241" s="78" t="s">
        <v>38</v>
      </c>
      <c r="D2241" s="93" t="s">
        <v>561</v>
      </c>
      <c r="E2241" s="79">
        <v>10</v>
      </c>
      <c r="F2241" s="59">
        <v>103</v>
      </c>
      <c r="G2241" s="79">
        <v>131</v>
      </c>
      <c r="H2241" s="213">
        <v>1</v>
      </c>
    </row>
    <row r="2242" spans="1:8" s="164" customFormat="1" x14ac:dyDescent="0.2">
      <c r="A2242" s="77" t="s">
        <v>145</v>
      </c>
      <c r="B2242" s="93" t="s">
        <v>155</v>
      </c>
      <c r="C2242" s="78" t="s">
        <v>38</v>
      </c>
      <c r="D2242" s="93" t="s">
        <v>1387</v>
      </c>
      <c r="E2242" s="79">
        <v>10</v>
      </c>
      <c r="F2242" s="59">
        <v>103</v>
      </c>
      <c r="G2242" s="79">
        <v>151</v>
      </c>
      <c r="H2242" s="213">
        <v>1</v>
      </c>
    </row>
    <row r="2243" spans="1:8" s="164" customFormat="1" x14ac:dyDescent="0.2">
      <c r="A2243" s="77" t="s">
        <v>145</v>
      </c>
      <c r="B2243" s="93" t="s">
        <v>154</v>
      </c>
      <c r="C2243" s="78" t="s">
        <v>173</v>
      </c>
      <c r="D2243" s="93" t="s">
        <v>8</v>
      </c>
      <c r="E2243" s="79">
        <v>10</v>
      </c>
      <c r="F2243" s="59">
        <v>101</v>
      </c>
      <c r="G2243" s="79">
        <v>110</v>
      </c>
      <c r="H2243" s="213">
        <v>4</v>
      </c>
    </row>
    <row r="2244" spans="1:8" s="164" customFormat="1" x14ac:dyDescent="0.2">
      <c r="A2244" s="77" t="s">
        <v>145</v>
      </c>
      <c r="B2244" s="93" t="s">
        <v>154</v>
      </c>
      <c r="C2244" s="78" t="s">
        <v>164</v>
      </c>
      <c r="D2244" s="93" t="s">
        <v>21</v>
      </c>
      <c r="E2244" s="100">
        <v>10</v>
      </c>
      <c r="F2244" s="59">
        <v>101</v>
      </c>
      <c r="G2244" s="79">
        <v>120</v>
      </c>
      <c r="H2244" s="213">
        <v>4</v>
      </c>
    </row>
    <row r="2245" spans="1:8" s="164" customFormat="1" x14ac:dyDescent="0.2">
      <c r="A2245" s="77" t="s">
        <v>145</v>
      </c>
      <c r="B2245" s="93" t="s">
        <v>154</v>
      </c>
      <c r="C2245" s="78" t="s">
        <v>719</v>
      </c>
      <c r="D2245" s="93" t="s">
        <v>32</v>
      </c>
      <c r="E2245" s="100">
        <v>10</v>
      </c>
      <c r="F2245" s="59">
        <v>102</v>
      </c>
      <c r="G2245" s="79">
        <v>150</v>
      </c>
      <c r="H2245" s="213">
        <v>3</v>
      </c>
    </row>
    <row r="2246" spans="1:8" s="164" customFormat="1" x14ac:dyDescent="0.2">
      <c r="A2246" s="77" t="s">
        <v>145</v>
      </c>
      <c r="B2246" s="93" t="s">
        <v>154</v>
      </c>
      <c r="C2246" s="78" t="s">
        <v>495</v>
      </c>
      <c r="D2246" s="93" t="s">
        <v>298</v>
      </c>
      <c r="E2246" s="100">
        <v>10</v>
      </c>
      <c r="F2246" s="59">
        <v>801</v>
      </c>
      <c r="G2246" s="79">
        <v>198</v>
      </c>
      <c r="H2246" s="213">
        <v>3</v>
      </c>
    </row>
    <row r="2247" spans="1:8" s="164" customFormat="1" x14ac:dyDescent="0.2">
      <c r="A2247" s="77" t="s">
        <v>145</v>
      </c>
      <c r="B2247" s="93" t="s">
        <v>154</v>
      </c>
      <c r="C2247" s="78" t="s">
        <v>1473</v>
      </c>
      <c r="D2247" s="93" t="s">
        <v>563</v>
      </c>
      <c r="E2247" s="100">
        <v>10</v>
      </c>
      <c r="F2247" s="59">
        <v>103</v>
      </c>
      <c r="G2247" s="79">
        <v>121</v>
      </c>
      <c r="H2247" s="213">
        <v>1</v>
      </c>
    </row>
    <row r="2248" spans="1:8" s="164" customFormat="1" x14ac:dyDescent="0.2">
      <c r="A2248" s="77" t="s">
        <v>145</v>
      </c>
      <c r="B2248" s="93" t="s">
        <v>154</v>
      </c>
      <c r="C2248" s="78" t="s">
        <v>1473</v>
      </c>
      <c r="D2248" s="93" t="s">
        <v>561</v>
      </c>
      <c r="E2248" s="100">
        <v>10</v>
      </c>
      <c r="F2248" s="59">
        <v>103</v>
      </c>
      <c r="G2248" s="79">
        <v>131</v>
      </c>
      <c r="H2248" s="213">
        <v>1</v>
      </c>
    </row>
    <row r="2249" spans="1:8" s="164" customFormat="1" x14ac:dyDescent="0.2">
      <c r="A2249" s="77" t="s">
        <v>145</v>
      </c>
      <c r="B2249" s="93" t="s">
        <v>154</v>
      </c>
      <c r="C2249" s="78" t="s">
        <v>1472</v>
      </c>
      <c r="D2249" s="93" t="s">
        <v>568</v>
      </c>
      <c r="E2249" s="100">
        <v>10</v>
      </c>
      <c r="F2249" s="59">
        <v>103</v>
      </c>
      <c r="G2249" s="79">
        <v>141</v>
      </c>
      <c r="H2249" s="213">
        <v>1</v>
      </c>
    </row>
    <row r="2250" spans="1:8" s="164" customFormat="1" x14ac:dyDescent="0.2">
      <c r="A2250" s="77" t="s">
        <v>145</v>
      </c>
      <c r="B2250" s="93" t="s">
        <v>154</v>
      </c>
      <c r="C2250" s="78" t="s">
        <v>1472</v>
      </c>
      <c r="D2250" s="93" t="s">
        <v>576</v>
      </c>
      <c r="E2250" s="100">
        <v>10</v>
      </c>
      <c r="F2250" s="59">
        <v>103</v>
      </c>
      <c r="G2250" s="79">
        <v>122</v>
      </c>
      <c r="H2250" s="213">
        <v>1</v>
      </c>
    </row>
    <row r="2251" spans="1:8" s="164" customFormat="1" x14ac:dyDescent="0.2">
      <c r="A2251" s="77" t="s">
        <v>145</v>
      </c>
      <c r="B2251" s="93" t="s">
        <v>154</v>
      </c>
      <c r="C2251" s="78" t="s">
        <v>1474</v>
      </c>
      <c r="D2251" s="93" t="s">
        <v>1387</v>
      </c>
      <c r="E2251" s="100">
        <v>10</v>
      </c>
      <c r="F2251" s="59">
        <v>103</v>
      </c>
      <c r="G2251" s="79">
        <v>151</v>
      </c>
      <c r="H2251" s="213">
        <v>1</v>
      </c>
    </row>
    <row r="2252" spans="1:8" s="164" customFormat="1" x14ac:dyDescent="0.2">
      <c r="A2252" s="77" t="s">
        <v>145</v>
      </c>
      <c r="B2252" s="93" t="s">
        <v>154</v>
      </c>
      <c r="C2252" s="78" t="s">
        <v>79</v>
      </c>
      <c r="D2252" s="93" t="s">
        <v>79</v>
      </c>
      <c r="E2252" s="100">
        <v>10</v>
      </c>
      <c r="F2252" s="59">
        <v>809</v>
      </c>
      <c r="G2252" s="79">
        <v>195</v>
      </c>
      <c r="H2252" s="213">
        <v>3</v>
      </c>
    </row>
    <row r="2253" spans="1:8" s="164" customFormat="1" x14ac:dyDescent="0.2">
      <c r="A2253" s="77" t="s">
        <v>145</v>
      </c>
      <c r="B2253" s="93" t="s">
        <v>154</v>
      </c>
      <c r="C2253" s="78" t="s">
        <v>1475</v>
      </c>
      <c r="D2253" s="78" t="s">
        <v>1392</v>
      </c>
      <c r="E2253" s="100">
        <v>10</v>
      </c>
      <c r="F2253" s="59">
        <v>102</v>
      </c>
      <c r="G2253" s="79">
        <v>158</v>
      </c>
      <c r="H2253" s="213">
        <v>3</v>
      </c>
    </row>
    <row r="2254" spans="1:8" s="164" customFormat="1" x14ac:dyDescent="0.2">
      <c r="A2254" s="77" t="s">
        <v>145</v>
      </c>
      <c r="B2254" s="93" t="s">
        <v>154</v>
      </c>
      <c r="C2254" s="78" t="s">
        <v>1477</v>
      </c>
      <c r="D2254" s="78" t="s">
        <v>1449</v>
      </c>
      <c r="E2254" s="100">
        <v>10</v>
      </c>
      <c r="F2254" s="59">
        <v>809</v>
      </c>
      <c r="G2254" s="79">
        <v>196</v>
      </c>
      <c r="H2254" s="213">
        <v>3</v>
      </c>
    </row>
    <row r="2255" spans="1:8" s="164" customFormat="1" x14ac:dyDescent="0.2">
      <c r="A2255" s="77" t="s">
        <v>145</v>
      </c>
      <c r="B2255" s="93" t="s">
        <v>154</v>
      </c>
      <c r="C2255" s="78" t="s">
        <v>18</v>
      </c>
      <c r="D2255" s="93" t="s">
        <v>18</v>
      </c>
      <c r="E2255" s="100">
        <v>10</v>
      </c>
      <c r="F2255" s="59">
        <v>106</v>
      </c>
      <c r="G2255" s="79">
        <v>145</v>
      </c>
      <c r="H2255" s="213">
        <v>1</v>
      </c>
    </row>
    <row r="2256" spans="1:8" s="164" customFormat="1" x14ac:dyDescent="0.2">
      <c r="A2256" s="77" t="s">
        <v>145</v>
      </c>
      <c r="B2256" s="93" t="s">
        <v>154</v>
      </c>
      <c r="C2256" s="78" t="s">
        <v>77</v>
      </c>
      <c r="D2256" s="93" t="s">
        <v>494</v>
      </c>
      <c r="E2256" s="100">
        <v>10</v>
      </c>
      <c r="F2256" s="59">
        <v>809</v>
      </c>
      <c r="G2256" s="79">
        <v>198</v>
      </c>
      <c r="H2256" s="213">
        <v>3</v>
      </c>
    </row>
    <row r="2257" spans="1:8" s="164" customFormat="1" x14ac:dyDescent="0.2">
      <c r="A2257" s="77" t="s">
        <v>145</v>
      </c>
      <c r="B2257" s="93" t="s">
        <v>154</v>
      </c>
      <c r="C2257" s="78" t="s">
        <v>1476</v>
      </c>
      <c r="D2257" s="93" t="s">
        <v>1471</v>
      </c>
      <c r="E2257" s="100">
        <v>10</v>
      </c>
      <c r="F2257" s="59">
        <v>114</v>
      </c>
      <c r="G2257" s="79">
        <v>153</v>
      </c>
      <c r="H2257" s="213">
        <v>3</v>
      </c>
    </row>
    <row r="2258" spans="1:8" s="164" customFormat="1" x14ac:dyDescent="0.2">
      <c r="A2258" s="77" t="s">
        <v>145</v>
      </c>
      <c r="B2258" s="93" t="s">
        <v>153</v>
      </c>
      <c r="C2258" s="93" t="s">
        <v>1483</v>
      </c>
      <c r="D2258" s="93" t="s">
        <v>1484</v>
      </c>
      <c r="E2258" s="100">
        <v>10</v>
      </c>
      <c r="F2258" s="59">
        <v>614</v>
      </c>
      <c r="G2258" s="79">
        <v>113</v>
      </c>
      <c r="H2258" s="213">
        <v>2</v>
      </c>
    </row>
    <row r="2259" spans="1:8" s="164" customFormat="1" x14ac:dyDescent="0.2">
      <c r="A2259" s="77" t="s">
        <v>145</v>
      </c>
      <c r="B2259" s="93" t="s">
        <v>153</v>
      </c>
      <c r="C2259" s="93" t="s">
        <v>1483</v>
      </c>
      <c r="D2259" s="93" t="s">
        <v>12</v>
      </c>
      <c r="E2259" s="100">
        <v>10</v>
      </c>
      <c r="F2259" s="59">
        <v>606</v>
      </c>
      <c r="G2259" s="79">
        <v>113</v>
      </c>
      <c r="H2259" s="213">
        <v>2</v>
      </c>
    </row>
    <row r="2260" spans="1:8" s="164" customFormat="1" x14ac:dyDescent="0.2">
      <c r="A2260" s="77" t="s">
        <v>145</v>
      </c>
      <c r="B2260" s="93" t="s">
        <v>153</v>
      </c>
      <c r="C2260" s="93" t="s">
        <v>526</v>
      </c>
      <c r="D2260" s="93" t="s">
        <v>569</v>
      </c>
      <c r="E2260" s="100">
        <v>10</v>
      </c>
      <c r="F2260" s="59">
        <v>801</v>
      </c>
      <c r="G2260" s="79">
        <v>198</v>
      </c>
      <c r="H2260" s="213">
        <v>3</v>
      </c>
    </row>
    <row r="2261" spans="1:8" s="164" customFormat="1" x14ac:dyDescent="0.2">
      <c r="A2261" s="77" t="s">
        <v>145</v>
      </c>
      <c r="B2261" s="93" t="s">
        <v>153</v>
      </c>
      <c r="C2261" s="78" t="s">
        <v>493</v>
      </c>
      <c r="D2261" s="78" t="s">
        <v>493</v>
      </c>
      <c r="E2261" s="100">
        <v>10</v>
      </c>
      <c r="F2261" s="59">
        <v>809</v>
      </c>
      <c r="G2261" s="79">
        <v>197</v>
      </c>
      <c r="H2261" s="213">
        <v>3</v>
      </c>
    </row>
    <row r="2262" spans="1:8" s="164" customFormat="1" x14ac:dyDescent="0.2">
      <c r="A2262" s="77" t="s">
        <v>145</v>
      </c>
      <c r="B2262" s="93" t="s">
        <v>153</v>
      </c>
      <c r="C2262" s="78" t="s">
        <v>972</v>
      </c>
      <c r="D2262" s="78" t="s">
        <v>2171</v>
      </c>
      <c r="E2262" s="100">
        <v>10</v>
      </c>
      <c r="F2262" s="59">
        <v>623</v>
      </c>
      <c r="G2262" s="79">
        <v>11</v>
      </c>
      <c r="H2262" s="213">
        <v>2</v>
      </c>
    </row>
    <row r="2263" spans="1:8" s="164" customFormat="1" x14ac:dyDescent="0.2">
      <c r="A2263" s="77" t="s">
        <v>145</v>
      </c>
      <c r="B2263" s="93" t="s">
        <v>153</v>
      </c>
      <c r="C2263" s="78" t="s">
        <v>1478</v>
      </c>
      <c r="D2263" s="93" t="s">
        <v>18</v>
      </c>
      <c r="E2263" s="100">
        <v>10</v>
      </c>
      <c r="F2263" s="59">
        <v>106</v>
      </c>
      <c r="G2263" s="79">
        <v>145</v>
      </c>
      <c r="H2263" s="213">
        <v>1</v>
      </c>
    </row>
    <row r="2264" spans="1:8" s="71" customFormat="1" x14ac:dyDescent="0.2">
      <c r="A2264" s="77" t="s">
        <v>145</v>
      </c>
      <c r="B2264" s="93" t="s">
        <v>153</v>
      </c>
      <c r="C2264" s="177" t="s">
        <v>1393</v>
      </c>
      <c r="D2264" s="177" t="s">
        <v>1394</v>
      </c>
      <c r="E2264" s="178">
        <v>10</v>
      </c>
      <c r="F2264" s="59">
        <v>660</v>
      </c>
      <c r="G2264" s="179">
        <v>101</v>
      </c>
      <c r="H2264" s="245">
        <v>1</v>
      </c>
    </row>
    <row r="2265" spans="1:8" s="71" customFormat="1" x14ac:dyDescent="0.2">
      <c r="A2265" s="77" t="s">
        <v>145</v>
      </c>
      <c r="B2265" s="93" t="s">
        <v>153</v>
      </c>
      <c r="C2265" s="177" t="s">
        <v>1393</v>
      </c>
      <c r="D2265" s="177" t="s">
        <v>1395</v>
      </c>
      <c r="E2265" s="178">
        <v>10</v>
      </c>
      <c r="F2265" s="59">
        <v>660</v>
      </c>
      <c r="G2265" s="179">
        <v>102</v>
      </c>
      <c r="H2265" s="245">
        <v>1</v>
      </c>
    </row>
    <row r="2266" spans="1:8" s="71" customFormat="1" x14ac:dyDescent="0.2">
      <c r="A2266" s="77" t="s">
        <v>145</v>
      </c>
      <c r="B2266" s="93" t="s">
        <v>153</v>
      </c>
      <c r="C2266" s="177" t="s">
        <v>1479</v>
      </c>
      <c r="D2266" s="177" t="s">
        <v>1479</v>
      </c>
      <c r="E2266" s="178">
        <v>10</v>
      </c>
      <c r="F2266" s="59">
        <v>809</v>
      </c>
      <c r="G2266" s="179">
        <v>172</v>
      </c>
      <c r="H2266" s="245">
        <v>3</v>
      </c>
    </row>
    <row r="2267" spans="1:8" s="71" customFormat="1" x14ac:dyDescent="0.2">
      <c r="A2267" s="77" t="s">
        <v>145</v>
      </c>
      <c r="B2267" s="93" t="s">
        <v>153</v>
      </c>
      <c r="C2267" s="42" t="s">
        <v>1396</v>
      </c>
      <c r="D2267" s="42" t="s">
        <v>1397</v>
      </c>
      <c r="E2267" s="43">
        <v>10</v>
      </c>
      <c r="F2267" s="43">
        <v>606</v>
      </c>
      <c r="G2267" s="43">
        <v>111</v>
      </c>
      <c r="H2267" s="208">
        <v>1</v>
      </c>
    </row>
    <row r="2268" spans="1:8" s="164" customFormat="1" x14ac:dyDescent="0.2">
      <c r="A2268" s="77" t="s">
        <v>145</v>
      </c>
      <c r="B2268" s="93" t="s">
        <v>153</v>
      </c>
      <c r="C2268" s="93" t="s">
        <v>1480</v>
      </c>
      <c r="D2268" s="78" t="s">
        <v>1481</v>
      </c>
      <c r="E2268" s="100">
        <v>31</v>
      </c>
      <c r="F2268" s="59">
        <v>801</v>
      </c>
      <c r="G2268" s="79">
        <v>385</v>
      </c>
      <c r="H2268" s="213">
        <v>1</v>
      </c>
    </row>
    <row r="2269" spans="1:8" s="164" customFormat="1" ht="25.5" x14ac:dyDescent="0.2">
      <c r="A2269" s="77" t="s">
        <v>145</v>
      </c>
      <c r="B2269" s="93" t="s">
        <v>455</v>
      </c>
      <c r="C2269" s="78" t="s">
        <v>373</v>
      </c>
      <c r="D2269" s="93" t="s">
        <v>8</v>
      </c>
      <c r="E2269" s="100">
        <v>10</v>
      </c>
      <c r="F2269" s="59">
        <v>101</v>
      </c>
      <c r="G2269" s="79">
        <v>110</v>
      </c>
      <c r="H2269" s="213">
        <v>4</v>
      </c>
    </row>
    <row r="2270" spans="1:8" s="164" customFormat="1" x14ac:dyDescent="0.2">
      <c r="A2270" s="77" t="s">
        <v>145</v>
      </c>
      <c r="B2270" s="93" t="s">
        <v>149</v>
      </c>
      <c r="C2270" s="78" t="s">
        <v>2172</v>
      </c>
      <c r="D2270" s="78" t="s">
        <v>57</v>
      </c>
      <c r="E2270" s="79">
        <v>10</v>
      </c>
      <c r="F2270" s="59">
        <v>801</v>
      </c>
      <c r="G2270" s="79">
        <v>195</v>
      </c>
      <c r="H2270" s="213">
        <v>3</v>
      </c>
    </row>
    <row r="2271" spans="1:8" s="164" customFormat="1" x14ac:dyDescent="0.2">
      <c r="A2271" s="77" t="s">
        <v>145</v>
      </c>
      <c r="B2271" s="93" t="s">
        <v>149</v>
      </c>
      <c r="C2271" s="93" t="s">
        <v>15</v>
      </c>
      <c r="D2271" s="93" t="s">
        <v>18</v>
      </c>
      <c r="E2271" s="79">
        <v>10</v>
      </c>
      <c r="F2271" s="59">
        <v>106</v>
      </c>
      <c r="G2271" s="79">
        <v>145</v>
      </c>
      <c r="H2271" s="213">
        <v>1</v>
      </c>
    </row>
    <row r="2272" spans="1:8" s="164" customFormat="1" x14ac:dyDescent="0.2">
      <c r="A2272" s="77" t="s">
        <v>145</v>
      </c>
      <c r="B2272" s="93" t="s">
        <v>149</v>
      </c>
      <c r="C2272" s="93" t="s">
        <v>166</v>
      </c>
      <c r="D2272" s="93" t="s">
        <v>563</v>
      </c>
      <c r="E2272" s="79">
        <v>10</v>
      </c>
      <c r="F2272" s="59">
        <v>103</v>
      </c>
      <c r="G2272" s="79">
        <v>121</v>
      </c>
      <c r="H2272" s="213">
        <v>1</v>
      </c>
    </row>
    <row r="2273" spans="1:8" s="164" customFormat="1" x14ac:dyDescent="0.2">
      <c r="A2273" s="77" t="s">
        <v>145</v>
      </c>
      <c r="B2273" s="93" t="s">
        <v>149</v>
      </c>
      <c r="C2273" s="93" t="s">
        <v>166</v>
      </c>
      <c r="D2273" s="93" t="s">
        <v>1384</v>
      </c>
      <c r="E2273" s="79">
        <v>10</v>
      </c>
      <c r="F2273" s="59">
        <v>106</v>
      </c>
      <c r="G2273" s="79">
        <v>112</v>
      </c>
      <c r="H2273" s="213">
        <v>1</v>
      </c>
    </row>
    <row r="2274" spans="1:8" s="71" customFormat="1" x14ac:dyDescent="0.2">
      <c r="A2274" s="77" t="s">
        <v>145</v>
      </c>
      <c r="B2274" s="93" t="s">
        <v>149</v>
      </c>
      <c r="C2274" s="42" t="s">
        <v>1486</v>
      </c>
      <c r="D2274" s="42" t="s">
        <v>298</v>
      </c>
      <c r="E2274" s="43">
        <v>10</v>
      </c>
      <c r="F2274" s="43">
        <v>801</v>
      </c>
      <c r="G2274" s="43">
        <v>198</v>
      </c>
      <c r="H2274" s="208">
        <v>3</v>
      </c>
    </row>
    <row r="2275" spans="1:8" s="71" customFormat="1" ht="25.5" x14ac:dyDescent="0.2">
      <c r="A2275" s="77" t="s">
        <v>145</v>
      </c>
      <c r="B2275" s="93" t="s">
        <v>453</v>
      </c>
      <c r="C2275" s="78" t="s">
        <v>373</v>
      </c>
      <c r="D2275" s="42" t="s">
        <v>8</v>
      </c>
      <c r="E2275" s="100">
        <v>10</v>
      </c>
      <c r="F2275" s="59">
        <v>101</v>
      </c>
      <c r="G2275" s="79">
        <v>110</v>
      </c>
      <c r="H2275" s="213">
        <v>4</v>
      </c>
    </row>
    <row r="2276" spans="1:8" s="71" customFormat="1" x14ac:dyDescent="0.2">
      <c r="A2276" s="77" t="s">
        <v>145</v>
      </c>
      <c r="B2276" s="93" t="s">
        <v>453</v>
      </c>
      <c r="C2276" s="42" t="s">
        <v>32</v>
      </c>
      <c r="D2276" s="42" t="s">
        <v>32</v>
      </c>
      <c r="E2276" s="79">
        <v>10</v>
      </c>
      <c r="F2276" s="59">
        <v>102</v>
      </c>
      <c r="G2276" s="79">
        <v>150</v>
      </c>
      <c r="H2276" s="213">
        <v>3</v>
      </c>
    </row>
    <row r="2277" spans="1:8" s="71" customFormat="1" x14ac:dyDescent="0.2">
      <c r="A2277" s="77" t="s">
        <v>145</v>
      </c>
      <c r="B2277" s="93" t="s">
        <v>453</v>
      </c>
      <c r="C2277" s="42" t="s">
        <v>1392</v>
      </c>
      <c r="D2277" s="42" t="s">
        <v>918</v>
      </c>
      <c r="E2277" s="100">
        <v>10</v>
      </c>
      <c r="F2277" s="59">
        <v>102</v>
      </c>
      <c r="G2277" s="79">
        <v>158</v>
      </c>
      <c r="H2277" s="213">
        <v>3</v>
      </c>
    </row>
    <row r="2278" spans="1:8" s="164" customFormat="1" ht="25.5" x14ac:dyDescent="0.2">
      <c r="A2278" s="77" t="s">
        <v>145</v>
      </c>
      <c r="B2278" s="93" t="s">
        <v>147</v>
      </c>
      <c r="C2278" s="78" t="s">
        <v>373</v>
      </c>
      <c r="D2278" s="93" t="s">
        <v>8</v>
      </c>
      <c r="E2278" s="79">
        <v>10</v>
      </c>
      <c r="F2278" s="59">
        <v>101</v>
      </c>
      <c r="G2278" s="79">
        <v>110</v>
      </c>
      <c r="H2278" s="213">
        <v>4</v>
      </c>
    </row>
    <row r="2279" spans="1:8" s="164" customFormat="1" x14ac:dyDescent="0.2">
      <c r="A2279" s="77" t="s">
        <v>145</v>
      </c>
      <c r="B2279" s="93" t="s">
        <v>147</v>
      </c>
      <c r="C2279" s="93" t="s">
        <v>74</v>
      </c>
      <c r="D2279" s="93" t="s">
        <v>18</v>
      </c>
      <c r="E2279" s="79">
        <v>10</v>
      </c>
      <c r="F2279" s="59">
        <v>106</v>
      </c>
      <c r="G2279" s="79">
        <v>145</v>
      </c>
      <c r="H2279" s="213">
        <v>1</v>
      </c>
    </row>
    <row r="2280" spans="1:8" s="164" customFormat="1" x14ac:dyDescent="0.2">
      <c r="A2280" s="77" t="s">
        <v>145</v>
      </c>
      <c r="B2280" s="93" t="s">
        <v>451</v>
      </c>
      <c r="C2280" s="78" t="s">
        <v>1488</v>
      </c>
      <c r="D2280" s="93" t="s">
        <v>1441</v>
      </c>
      <c r="E2280" s="178">
        <v>10</v>
      </c>
      <c r="F2280" s="59">
        <v>1</v>
      </c>
      <c r="G2280" s="179">
        <v>110</v>
      </c>
      <c r="H2280" s="245">
        <v>3</v>
      </c>
    </row>
    <row r="2281" spans="1:8" s="164" customFormat="1" ht="25.5" x14ac:dyDescent="0.2">
      <c r="A2281" s="77" t="s">
        <v>145</v>
      </c>
      <c r="B2281" s="93" t="s">
        <v>1487</v>
      </c>
      <c r="C2281" s="78" t="s">
        <v>373</v>
      </c>
      <c r="D2281" s="93" t="s">
        <v>8</v>
      </c>
      <c r="E2281" s="79">
        <v>10</v>
      </c>
      <c r="F2281" s="59">
        <v>101</v>
      </c>
      <c r="G2281" s="79">
        <v>110</v>
      </c>
      <c r="H2281" s="213">
        <v>4</v>
      </c>
    </row>
    <row r="2282" spans="1:8" s="164" customFormat="1" ht="25.5" x14ac:dyDescent="0.2">
      <c r="A2282" s="77" t="s">
        <v>145</v>
      </c>
      <c r="B2282" s="93" t="s">
        <v>1487</v>
      </c>
      <c r="C2282" s="78" t="s">
        <v>2173</v>
      </c>
      <c r="D2282" s="93" t="s">
        <v>568</v>
      </c>
      <c r="E2282" s="79">
        <v>10</v>
      </c>
      <c r="F2282" s="59">
        <v>103</v>
      </c>
      <c r="G2282" s="79">
        <v>141</v>
      </c>
      <c r="H2282" s="213">
        <v>1</v>
      </c>
    </row>
    <row r="2283" spans="1:8" s="164" customFormat="1" ht="25.5" x14ac:dyDescent="0.2">
      <c r="A2283" s="77" t="s">
        <v>145</v>
      </c>
      <c r="B2283" s="93" t="s">
        <v>1487</v>
      </c>
      <c r="C2283" s="78" t="s">
        <v>2174</v>
      </c>
      <c r="D2283" s="93" t="s">
        <v>561</v>
      </c>
      <c r="E2283" s="79">
        <v>10</v>
      </c>
      <c r="F2283" s="59">
        <v>103</v>
      </c>
      <c r="G2283" s="79">
        <v>131</v>
      </c>
      <c r="H2283" s="213">
        <v>1</v>
      </c>
    </row>
    <row r="2284" spans="1:8" s="164" customFormat="1" x14ac:dyDescent="0.2">
      <c r="A2284" s="77" t="s">
        <v>145</v>
      </c>
      <c r="B2284" s="93" t="s">
        <v>1487</v>
      </c>
      <c r="C2284" s="93" t="s">
        <v>580</v>
      </c>
      <c r="D2284" s="93" t="s">
        <v>494</v>
      </c>
      <c r="E2284" s="79">
        <v>10</v>
      </c>
      <c r="F2284" s="59">
        <v>809</v>
      </c>
      <c r="G2284" s="79">
        <v>198</v>
      </c>
      <c r="H2284" s="213">
        <v>3</v>
      </c>
    </row>
    <row r="2285" spans="1:8" s="164" customFormat="1" x14ac:dyDescent="0.2">
      <c r="A2285" s="77" t="s">
        <v>145</v>
      </c>
      <c r="B2285" s="93" t="s">
        <v>1487</v>
      </c>
      <c r="C2285" s="93" t="s">
        <v>18</v>
      </c>
      <c r="D2285" s="93" t="s">
        <v>18</v>
      </c>
      <c r="E2285" s="79">
        <v>10</v>
      </c>
      <c r="F2285" s="59">
        <v>106</v>
      </c>
      <c r="G2285" s="79">
        <v>145</v>
      </c>
      <c r="H2285" s="213">
        <v>1</v>
      </c>
    </row>
    <row r="2286" spans="1:8" s="164" customFormat="1" x14ac:dyDescent="0.2">
      <c r="A2286" s="77" t="s">
        <v>145</v>
      </c>
      <c r="B2286" s="93" t="s">
        <v>1487</v>
      </c>
      <c r="C2286" s="78" t="s">
        <v>233</v>
      </c>
      <c r="D2286" s="93" t="s">
        <v>150</v>
      </c>
      <c r="E2286" s="79">
        <v>10</v>
      </c>
      <c r="F2286" s="59">
        <v>104</v>
      </c>
      <c r="G2286" s="79">
        <v>101</v>
      </c>
      <c r="H2286" s="213">
        <v>3</v>
      </c>
    </row>
    <row r="2287" spans="1:8" s="164" customFormat="1" x14ac:dyDescent="0.2">
      <c r="A2287" s="77" t="s">
        <v>145</v>
      </c>
      <c r="B2287" s="93" t="s">
        <v>1487</v>
      </c>
      <c r="C2287" s="78" t="s">
        <v>233</v>
      </c>
      <c r="D2287" s="93" t="s">
        <v>1493</v>
      </c>
      <c r="E2287" s="79">
        <v>10</v>
      </c>
      <c r="F2287" s="59">
        <v>104</v>
      </c>
      <c r="G2287" s="79">
        <v>107</v>
      </c>
      <c r="H2287" s="213">
        <v>3</v>
      </c>
    </row>
    <row r="2288" spans="1:8" s="164" customFormat="1" x14ac:dyDescent="0.2">
      <c r="A2288" s="77" t="s">
        <v>145</v>
      </c>
      <c r="B2288" s="93" t="s">
        <v>1487</v>
      </c>
      <c r="C2288" s="78" t="s">
        <v>17</v>
      </c>
      <c r="D2288" s="93" t="s">
        <v>17</v>
      </c>
      <c r="E2288" s="79">
        <v>10</v>
      </c>
      <c r="F2288" s="59">
        <v>104</v>
      </c>
      <c r="G2288" s="79">
        <v>110</v>
      </c>
      <c r="H2288" s="213">
        <v>3</v>
      </c>
    </row>
    <row r="2289" spans="1:8" s="164" customFormat="1" x14ac:dyDescent="0.2">
      <c r="A2289" s="77" t="s">
        <v>145</v>
      </c>
      <c r="B2289" s="93" t="s">
        <v>1487</v>
      </c>
      <c r="C2289" s="93" t="s">
        <v>1494</v>
      </c>
      <c r="D2289" s="93" t="s">
        <v>1387</v>
      </c>
      <c r="E2289" s="79">
        <v>10</v>
      </c>
      <c r="F2289" s="59">
        <v>103</v>
      </c>
      <c r="G2289" s="79">
        <v>151</v>
      </c>
      <c r="H2289" s="213">
        <v>1</v>
      </c>
    </row>
    <row r="2290" spans="1:8" s="164" customFormat="1" x14ac:dyDescent="0.2">
      <c r="A2290" s="77" t="s">
        <v>145</v>
      </c>
      <c r="B2290" s="93" t="s">
        <v>1487</v>
      </c>
      <c r="C2290" s="93" t="s">
        <v>1492</v>
      </c>
      <c r="D2290" s="93" t="s">
        <v>298</v>
      </c>
      <c r="E2290" s="79">
        <v>10</v>
      </c>
      <c r="F2290" s="59">
        <v>801</v>
      </c>
      <c r="G2290" s="79">
        <v>198</v>
      </c>
      <c r="H2290" s="213">
        <v>3</v>
      </c>
    </row>
    <row r="2291" spans="1:8" s="71" customFormat="1" x14ac:dyDescent="0.2">
      <c r="A2291" s="77" t="s">
        <v>145</v>
      </c>
      <c r="B2291" s="93" t="s">
        <v>1487</v>
      </c>
      <c r="C2291" s="42" t="s">
        <v>1489</v>
      </c>
      <c r="D2291" s="42" t="s">
        <v>2175</v>
      </c>
      <c r="E2291" s="43">
        <v>10</v>
      </c>
      <c r="F2291" s="43">
        <v>606</v>
      </c>
      <c r="G2291" s="43">
        <v>157</v>
      </c>
      <c r="H2291" s="208">
        <v>2</v>
      </c>
    </row>
    <row r="2292" spans="1:8" s="164" customFormat="1" x14ac:dyDescent="0.2">
      <c r="A2292" s="77" t="s">
        <v>145</v>
      </c>
      <c r="B2292" s="93" t="s">
        <v>1487</v>
      </c>
      <c r="C2292" s="93" t="s">
        <v>1495</v>
      </c>
      <c r="D2292" s="93" t="s">
        <v>563</v>
      </c>
      <c r="E2292" s="79">
        <v>10</v>
      </c>
      <c r="F2292" s="59">
        <v>103</v>
      </c>
      <c r="G2292" s="79">
        <v>121</v>
      </c>
      <c r="H2292" s="213">
        <v>1</v>
      </c>
    </row>
    <row r="2293" spans="1:8" s="164" customFormat="1" x14ac:dyDescent="0.2">
      <c r="A2293" s="77" t="s">
        <v>145</v>
      </c>
      <c r="B2293" s="93" t="s">
        <v>1487</v>
      </c>
      <c r="C2293" s="93" t="s">
        <v>1488</v>
      </c>
      <c r="D2293" s="93" t="s">
        <v>1441</v>
      </c>
      <c r="E2293" s="79">
        <v>10</v>
      </c>
      <c r="F2293" s="59">
        <v>1</v>
      </c>
      <c r="G2293" s="79">
        <v>110</v>
      </c>
      <c r="H2293" s="213">
        <v>3</v>
      </c>
    </row>
    <row r="2294" spans="1:8" s="164" customFormat="1" x14ac:dyDescent="0.2">
      <c r="A2294" s="77" t="s">
        <v>145</v>
      </c>
      <c r="B2294" s="93" t="s">
        <v>1487</v>
      </c>
      <c r="C2294" s="93" t="s">
        <v>57</v>
      </c>
      <c r="D2294" s="93" t="s">
        <v>57</v>
      </c>
      <c r="E2294" s="79">
        <v>10</v>
      </c>
      <c r="F2294" s="59">
        <v>801</v>
      </c>
      <c r="G2294" s="79">
        <v>195</v>
      </c>
      <c r="H2294" s="213">
        <v>3</v>
      </c>
    </row>
    <row r="2295" spans="1:8" s="164" customFormat="1" ht="25.5" x14ac:dyDescent="0.2">
      <c r="A2295" s="77" t="s">
        <v>145</v>
      </c>
      <c r="B2295" s="93" t="s">
        <v>144</v>
      </c>
      <c r="C2295" s="78" t="s">
        <v>2176</v>
      </c>
      <c r="D2295" s="93" t="s">
        <v>32</v>
      </c>
      <c r="E2295" s="79">
        <v>10</v>
      </c>
      <c r="F2295" s="59">
        <v>102</v>
      </c>
      <c r="G2295" s="79">
        <v>150</v>
      </c>
      <c r="H2295" s="213">
        <v>3</v>
      </c>
    </row>
    <row r="2296" spans="1:8" s="164" customFormat="1" ht="25.5" x14ac:dyDescent="0.2">
      <c r="A2296" s="77" t="s">
        <v>145</v>
      </c>
      <c r="B2296" s="93" t="s">
        <v>144</v>
      </c>
      <c r="C2296" s="78" t="s">
        <v>1497</v>
      </c>
      <c r="D2296" s="93" t="s">
        <v>8</v>
      </c>
      <c r="E2296" s="79">
        <v>10</v>
      </c>
      <c r="F2296" s="59">
        <v>101</v>
      </c>
      <c r="G2296" s="79">
        <v>110</v>
      </c>
      <c r="H2296" s="213">
        <v>4</v>
      </c>
    </row>
    <row r="2297" spans="1:8" s="164" customFormat="1" x14ac:dyDescent="0.2">
      <c r="A2297" s="77" t="s">
        <v>145</v>
      </c>
      <c r="B2297" s="93" t="s">
        <v>144</v>
      </c>
      <c r="C2297" s="78" t="s">
        <v>1498</v>
      </c>
      <c r="D2297" s="78" t="s">
        <v>1499</v>
      </c>
      <c r="E2297" s="79">
        <v>10</v>
      </c>
      <c r="F2297" s="59">
        <v>106</v>
      </c>
      <c r="G2297" s="79">
        <v>112</v>
      </c>
      <c r="H2297" s="213">
        <v>1</v>
      </c>
    </row>
    <row r="2298" spans="1:8" s="164" customFormat="1" x14ac:dyDescent="0.2">
      <c r="A2298" s="77" t="s">
        <v>145</v>
      </c>
      <c r="B2298" s="93" t="s">
        <v>144</v>
      </c>
      <c r="C2298" s="93" t="s">
        <v>178</v>
      </c>
      <c r="D2298" s="93" t="s">
        <v>1387</v>
      </c>
      <c r="E2298" s="79">
        <v>10</v>
      </c>
      <c r="F2298" s="59">
        <v>103</v>
      </c>
      <c r="G2298" s="79">
        <v>151</v>
      </c>
      <c r="H2298" s="213">
        <v>1</v>
      </c>
    </row>
    <row r="2299" spans="1:8" s="164" customFormat="1" x14ac:dyDescent="0.2">
      <c r="A2299" s="77" t="s">
        <v>145</v>
      </c>
      <c r="B2299" s="93" t="s">
        <v>144</v>
      </c>
      <c r="C2299" s="93" t="s">
        <v>178</v>
      </c>
      <c r="D2299" s="93" t="s">
        <v>561</v>
      </c>
      <c r="E2299" s="79">
        <v>10</v>
      </c>
      <c r="F2299" s="59">
        <v>103</v>
      </c>
      <c r="G2299" s="79">
        <v>131</v>
      </c>
      <c r="H2299" s="213">
        <v>1</v>
      </c>
    </row>
    <row r="2300" spans="1:8" s="164" customFormat="1" x14ac:dyDescent="0.2">
      <c r="A2300" s="77" t="s">
        <v>145</v>
      </c>
      <c r="B2300" s="93" t="s">
        <v>144</v>
      </c>
      <c r="C2300" s="93" t="s">
        <v>178</v>
      </c>
      <c r="D2300" s="93" t="s">
        <v>563</v>
      </c>
      <c r="E2300" s="79">
        <v>10</v>
      </c>
      <c r="F2300" s="59">
        <v>103</v>
      </c>
      <c r="G2300" s="79">
        <v>121</v>
      </c>
      <c r="H2300" s="213">
        <v>1</v>
      </c>
    </row>
    <row r="2301" spans="1:8" s="71" customFormat="1" x14ac:dyDescent="0.2">
      <c r="A2301" s="70" t="s">
        <v>145</v>
      </c>
      <c r="B2301" s="41" t="s">
        <v>144</v>
      </c>
      <c r="C2301" s="42" t="s">
        <v>1453</v>
      </c>
      <c r="D2301" s="42" t="s">
        <v>79</v>
      </c>
      <c r="E2301" s="43">
        <v>10</v>
      </c>
      <c r="F2301" s="43">
        <v>809</v>
      </c>
      <c r="G2301" s="43">
        <v>195</v>
      </c>
      <c r="H2301" s="208">
        <v>3</v>
      </c>
    </row>
    <row r="2302" spans="1:8" s="71" customFormat="1" x14ac:dyDescent="0.2">
      <c r="A2302" s="70" t="s">
        <v>145</v>
      </c>
      <c r="B2302" s="41" t="s">
        <v>144</v>
      </c>
      <c r="C2302" s="42" t="s">
        <v>1500</v>
      </c>
      <c r="D2302" s="42" t="s">
        <v>1501</v>
      </c>
      <c r="E2302" s="43">
        <v>10</v>
      </c>
      <c r="F2302" s="43">
        <v>152</v>
      </c>
      <c r="G2302" s="43">
        <v>163</v>
      </c>
      <c r="H2302" s="208">
        <v>3</v>
      </c>
    </row>
    <row r="2303" spans="1:8" x14ac:dyDescent="0.2">
      <c r="A2303" s="5" t="s">
        <v>113</v>
      </c>
      <c r="B2303" s="4" t="s">
        <v>142</v>
      </c>
      <c r="C2303" s="3" t="s">
        <v>1503</v>
      </c>
      <c r="D2303" s="3" t="s">
        <v>1505</v>
      </c>
      <c r="E2303" s="181">
        <v>32</v>
      </c>
      <c r="F2303" s="246">
        <v>806</v>
      </c>
      <c r="G2303" s="247">
        <v>303</v>
      </c>
      <c r="H2303" s="2">
        <v>2</v>
      </c>
    </row>
    <row r="2304" spans="1:8" ht="25.5" x14ac:dyDescent="0.2">
      <c r="A2304" s="5" t="s">
        <v>113</v>
      </c>
      <c r="B2304" s="4" t="s">
        <v>142</v>
      </c>
      <c r="C2304" s="3" t="s">
        <v>514</v>
      </c>
      <c r="D2304" s="3" t="s">
        <v>86</v>
      </c>
      <c r="E2304" s="181">
        <v>31</v>
      </c>
      <c r="F2304" s="246">
        <v>442</v>
      </c>
      <c r="G2304" s="247">
        <v>353</v>
      </c>
      <c r="H2304" s="2">
        <v>5</v>
      </c>
    </row>
    <row r="2305" spans="1:8" ht="25.5" x14ac:dyDescent="0.2">
      <c r="A2305" s="184" t="s">
        <v>113</v>
      </c>
      <c r="B2305" s="248" t="s">
        <v>141</v>
      </c>
      <c r="C2305" s="68" t="s">
        <v>2177</v>
      </c>
      <c r="D2305" s="185" t="s">
        <v>1507</v>
      </c>
      <c r="E2305" s="181">
        <v>31</v>
      </c>
      <c r="F2305" s="246">
        <v>801</v>
      </c>
      <c r="G2305" s="247">
        <v>310</v>
      </c>
      <c r="H2305" s="2">
        <v>2</v>
      </c>
    </row>
    <row r="2306" spans="1:8" ht="25.5" x14ac:dyDescent="0.2">
      <c r="A2306" s="5" t="s">
        <v>113</v>
      </c>
      <c r="B2306" s="248" t="s">
        <v>141</v>
      </c>
      <c r="C2306" s="68" t="s">
        <v>2177</v>
      </c>
      <c r="D2306" s="185" t="s">
        <v>151</v>
      </c>
      <c r="E2306" s="181">
        <v>10</v>
      </c>
      <c r="F2306" s="246">
        <v>801</v>
      </c>
      <c r="G2306" s="247">
        <v>196</v>
      </c>
      <c r="H2306" s="2">
        <v>3</v>
      </c>
    </row>
    <row r="2307" spans="1:8" x14ac:dyDescent="0.2">
      <c r="A2307" s="184" t="s">
        <v>113</v>
      </c>
      <c r="B2307" s="248" t="s">
        <v>140</v>
      </c>
      <c r="C2307" s="185" t="s">
        <v>446</v>
      </c>
      <c r="D2307" s="185" t="s">
        <v>197</v>
      </c>
      <c r="E2307" s="181">
        <v>31</v>
      </c>
      <c r="F2307" s="246">
        <v>804</v>
      </c>
      <c r="G2307" s="247">
        <v>301</v>
      </c>
      <c r="H2307" s="2">
        <v>2</v>
      </c>
    </row>
    <row r="2308" spans="1:8" x14ac:dyDescent="0.2">
      <c r="A2308" s="184" t="s">
        <v>113</v>
      </c>
      <c r="B2308" s="4" t="s">
        <v>140</v>
      </c>
      <c r="C2308" s="3" t="s">
        <v>1508</v>
      </c>
      <c r="D2308" s="185" t="s">
        <v>1507</v>
      </c>
      <c r="E2308" s="181">
        <v>31</v>
      </c>
      <c r="F2308" s="249">
        <v>801</v>
      </c>
      <c r="G2308" s="250">
        <v>310</v>
      </c>
      <c r="H2308" s="2">
        <v>2</v>
      </c>
    </row>
    <row r="2309" spans="1:8" x14ac:dyDescent="0.2">
      <c r="A2309" s="5" t="s">
        <v>113</v>
      </c>
      <c r="B2309" s="248" t="s">
        <v>140</v>
      </c>
      <c r="C2309" s="185" t="s">
        <v>1508</v>
      </c>
      <c r="D2309" s="185" t="s">
        <v>151</v>
      </c>
      <c r="E2309" s="181">
        <v>10</v>
      </c>
      <c r="F2309" s="249">
        <v>801</v>
      </c>
      <c r="G2309" s="250">
        <v>196</v>
      </c>
      <c r="H2309" s="2">
        <v>3</v>
      </c>
    </row>
    <row r="2310" spans="1:8" x14ac:dyDescent="0.2">
      <c r="A2310" s="184" t="s">
        <v>113</v>
      </c>
      <c r="B2310" s="4" t="s">
        <v>139</v>
      </c>
      <c r="C2310" s="3" t="s">
        <v>8</v>
      </c>
      <c r="D2310" s="3" t="s">
        <v>115</v>
      </c>
      <c r="E2310" s="181">
        <v>10</v>
      </c>
      <c r="F2310" s="246">
        <v>101</v>
      </c>
      <c r="G2310" s="246">
        <v>101</v>
      </c>
      <c r="H2310" s="2">
        <v>2</v>
      </c>
    </row>
    <row r="2311" spans="1:8" x14ac:dyDescent="0.2">
      <c r="A2311" s="5" t="s">
        <v>113</v>
      </c>
      <c r="B2311" s="4" t="s">
        <v>139</v>
      </c>
      <c r="C2311" s="3" t="s">
        <v>8</v>
      </c>
      <c r="D2311" s="3" t="s">
        <v>8</v>
      </c>
      <c r="E2311" s="181">
        <v>10</v>
      </c>
      <c r="F2311" s="246">
        <v>101</v>
      </c>
      <c r="G2311" s="249">
        <v>111</v>
      </c>
      <c r="H2311" s="2">
        <v>4</v>
      </c>
    </row>
    <row r="2312" spans="1:8" x14ac:dyDescent="0.2">
      <c r="A2312" s="5" t="s">
        <v>113</v>
      </c>
      <c r="B2312" s="248" t="s">
        <v>139</v>
      </c>
      <c r="C2312" s="185" t="s">
        <v>1509</v>
      </c>
      <c r="D2312" s="185" t="s">
        <v>1507</v>
      </c>
      <c r="E2312" s="181">
        <v>31</v>
      </c>
      <c r="F2312" s="246">
        <v>801</v>
      </c>
      <c r="G2312" s="249">
        <v>310</v>
      </c>
      <c r="H2312" s="2">
        <v>2</v>
      </c>
    </row>
    <row r="2313" spans="1:8" x14ac:dyDescent="0.2">
      <c r="A2313" s="5" t="s">
        <v>113</v>
      </c>
      <c r="B2313" s="248" t="s">
        <v>139</v>
      </c>
      <c r="C2313" s="185" t="s">
        <v>1509</v>
      </c>
      <c r="D2313" s="185" t="s">
        <v>151</v>
      </c>
      <c r="E2313" s="181">
        <v>10</v>
      </c>
      <c r="F2313" s="246">
        <v>801</v>
      </c>
      <c r="G2313" s="249">
        <v>196</v>
      </c>
      <c r="H2313" s="2">
        <v>3</v>
      </c>
    </row>
    <row r="2314" spans="1:8" x14ac:dyDescent="0.2">
      <c r="A2314" s="5" t="s">
        <v>113</v>
      </c>
      <c r="B2314" s="4" t="s">
        <v>138</v>
      </c>
      <c r="C2314" s="3" t="s">
        <v>158</v>
      </c>
      <c r="D2314" s="185" t="s">
        <v>1507</v>
      </c>
      <c r="E2314" s="181">
        <v>31</v>
      </c>
      <c r="F2314" s="246">
        <v>801</v>
      </c>
      <c r="G2314" s="249">
        <v>310</v>
      </c>
      <c r="H2314" s="2">
        <v>2</v>
      </c>
    </row>
    <row r="2315" spans="1:8" x14ac:dyDescent="0.2">
      <c r="A2315" s="5" t="s">
        <v>113</v>
      </c>
      <c r="B2315" s="248" t="s">
        <v>138</v>
      </c>
      <c r="C2315" s="185" t="s">
        <v>158</v>
      </c>
      <c r="D2315" s="185" t="s">
        <v>151</v>
      </c>
      <c r="E2315" s="181">
        <v>10</v>
      </c>
      <c r="F2315" s="246">
        <v>801</v>
      </c>
      <c r="G2315" s="249">
        <v>196</v>
      </c>
      <c r="H2315" s="2">
        <v>3</v>
      </c>
    </row>
    <row r="2316" spans="1:8" x14ac:dyDescent="0.2">
      <c r="A2316" s="5" t="s">
        <v>113</v>
      </c>
      <c r="B2316" s="4" t="s">
        <v>137</v>
      </c>
      <c r="C2316" s="3" t="s">
        <v>1513</v>
      </c>
      <c r="D2316" s="185" t="s">
        <v>1514</v>
      </c>
      <c r="E2316" s="181">
        <v>31</v>
      </c>
      <c r="F2316" s="249">
        <v>804</v>
      </c>
      <c r="G2316" s="250">
        <v>301</v>
      </c>
      <c r="H2316" s="2">
        <v>2</v>
      </c>
    </row>
    <row r="2317" spans="1:8" x14ac:dyDescent="0.2">
      <c r="A2317" s="5" t="s">
        <v>113</v>
      </c>
      <c r="B2317" s="4" t="s">
        <v>137</v>
      </c>
      <c r="C2317" s="90" t="s">
        <v>1511</v>
      </c>
      <c r="D2317" s="3" t="s">
        <v>1512</v>
      </c>
      <c r="E2317" s="181">
        <v>10</v>
      </c>
      <c r="F2317" s="249">
        <v>801</v>
      </c>
      <c r="G2317" s="249">
        <v>196</v>
      </c>
      <c r="H2317" s="2">
        <v>3</v>
      </c>
    </row>
    <row r="2318" spans="1:8" x14ac:dyDescent="0.2">
      <c r="A2318" s="5" t="s">
        <v>113</v>
      </c>
      <c r="B2318" s="248" t="s">
        <v>137</v>
      </c>
      <c r="C2318" s="90" t="s">
        <v>483</v>
      </c>
      <c r="D2318" s="185" t="s">
        <v>1507</v>
      </c>
      <c r="E2318" s="181">
        <v>31</v>
      </c>
      <c r="F2318" s="249">
        <v>801</v>
      </c>
      <c r="G2318" s="249">
        <v>310</v>
      </c>
      <c r="H2318" s="2">
        <v>2</v>
      </c>
    </row>
    <row r="2319" spans="1:8" x14ac:dyDescent="0.2">
      <c r="A2319" s="184" t="s">
        <v>113</v>
      </c>
      <c r="B2319" s="248" t="s">
        <v>137</v>
      </c>
      <c r="C2319" s="90" t="s">
        <v>643</v>
      </c>
      <c r="D2319" s="185" t="s">
        <v>2178</v>
      </c>
      <c r="E2319" s="181">
        <v>10</v>
      </c>
      <c r="F2319" s="249">
        <v>606</v>
      </c>
      <c r="G2319" s="249">
        <v>115</v>
      </c>
      <c r="H2319" s="2">
        <v>2</v>
      </c>
    </row>
    <row r="2320" spans="1:8" x14ac:dyDescent="0.2">
      <c r="A2320" s="184" t="s">
        <v>113</v>
      </c>
      <c r="B2320" s="248" t="s">
        <v>137</v>
      </c>
      <c r="C2320" s="90" t="s">
        <v>1510</v>
      </c>
      <c r="D2320" s="185" t="s">
        <v>44</v>
      </c>
      <c r="E2320" s="181">
        <v>10</v>
      </c>
      <c r="F2320" s="249">
        <v>6</v>
      </c>
      <c r="G2320" s="249">
        <v>180</v>
      </c>
      <c r="H2320" s="2">
        <v>3</v>
      </c>
    </row>
    <row r="2321" spans="1:8" x14ac:dyDescent="0.2">
      <c r="A2321" s="184" t="s">
        <v>113</v>
      </c>
      <c r="B2321" s="4" t="s">
        <v>137</v>
      </c>
      <c r="C2321" s="3" t="s">
        <v>298</v>
      </c>
      <c r="D2321" s="3" t="s">
        <v>298</v>
      </c>
      <c r="E2321" s="181">
        <v>10</v>
      </c>
      <c r="F2321" s="249">
        <v>801</v>
      </c>
      <c r="G2321" s="250">
        <v>198</v>
      </c>
      <c r="H2321" s="2">
        <v>3</v>
      </c>
    </row>
    <row r="2322" spans="1:8" x14ac:dyDescent="0.2">
      <c r="A2322" s="5" t="s">
        <v>113</v>
      </c>
      <c r="B2322" s="4" t="s">
        <v>136</v>
      </c>
      <c r="C2322" s="3" t="s">
        <v>1516</v>
      </c>
      <c r="D2322" s="3" t="s">
        <v>57</v>
      </c>
      <c r="E2322" s="181">
        <v>10</v>
      </c>
      <c r="F2322" s="251">
        <v>801</v>
      </c>
      <c r="G2322" s="251">
        <v>195</v>
      </c>
      <c r="H2322" s="2">
        <v>3</v>
      </c>
    </row>
    <row r="2323" spans="1:8" x14ac:dyDescent="0.2">
      <c r="A2323" s="5" t="s">
        <v>113</v>
      </c>
      <c r="B2323" s="4" t="s">
        <v>135</v>
      </c>
      <c r="C2323" s="3" t="s">
        <v>1503</v>
      </c>
      <c r="D2323" s="3" t="s">
        <v>1505</v>
      </c>
      <c r="E2323" s="181">
        <v>32</v>
      </c>
      <c r="F2323" s="251">
        <v>806</v>
      </c>
      <c r="G2323" s="251">
        <v>303</v>
      </c>
      <c r="H2323" s="2">
        <v>2</v>
      </c>
    </row>
    <row r="2324" spans="1:8" x14ac:dyDescent="0.2">
      <c r="A2324" s="5" t="s">
        <v>113</v>
      </c>
      <c r="B2324" s="4" t="s">
        <v>135</v>
      </c>
      <c r="C2324" s="3" t="s">
        <v>8</v>
      </c>
      <c r="D2324" s="3" t="s">
        <v>115</v>
      </c>
      <c r="E2324" s="181">
        <v>10</v>
      </c>
      <c r="F2324" s="246">
        <v>101</v>
      </c>
      <c r="G2324" s="246">
        <v>101</v>
      </c>
      <c r="H2324" s="2">
        <v>2</v>
      </c>
    </row>
    <row r="2325" spans="1:8" x14ac:dyDescent="0.2">
      <c r="A2325" s="5" t="s">
        <v>113</v>
      </c>
      <c r="B2325" s="4" t="s">
        <v>135</v>
      </c>
      <c r="C2325" s="3" t="s">
        <v>8</v>
      </c>
      <c r="D2325" s="3" t="s">
        <v>8</v>
      </c>
      <c r="E2325" s="181">
        <v>10</v>
      </c>
      <c r="F2325" s="246">
        <v>101</v>
      </c>
      <c r="G2325" s="249">
        <v>111</v>
      </c>
      <c r="H2325" s="2">
        <v>4</v>
      </c>
    </row>
    <row r="2326" spans="1:8" x14ac:dyDescent="0.2">
      <c r="A2326" s="5" t="s">
        <v>113</v>
      </c>
      <c r="B2326" s="4" t="s">
        <v>135</v>
      </c>
      <c r="C2326" s="185" t="s">
        <v>1507</v>
      </c>
      <c r="D2326" s="185" t="s">
        <v>1507</v>
      </c>
      <c r="E2326" s="181">
        <v>31</v>
      </c>
      <c r="F2326" s="250">
        <v>801</v>
      </c>
      <c r="G2326" s="250">
        <v>310</v>
      </c>
      <c r="H2326" s="2">
        <v>2</v>
      </c>
    </row>
    <row r="2327" spans="1:8" x14ac:dyDescent="0.2">
      <c r="A2327" s="5" t="s">
        <v>113</v>
      </c>
      <c r="B2327" s="248" t="s">
        <v>135</v>
      </c>
      <c r="C2327" s="185" t="s">
        <v>1507</v>
      </c>
      <c r="D2327" s="185" t="s">
        <v>151</v>
      </c>
      <c r="E2327" s="181">
        <v>10</v>
      </c>
      <c r="F2327" s="250">
        <v>801</v>
      </c>
      <c r="G2327" s="250">
        <v>196</v>
      </c>
      <c r="H2327" s="2">
        <v>3</v>
      </c>
    </row>
    <row r="2328" spans="1:8" ht="25.5" x14ac:dyDescent="0.2">
      <c r="A2328" s="5" t="s">
        <v>113</v>
      </c>
      <c r="B2328" s="4" t="s">
        <v>135</v>
      </c>
      <c r="C2328" s="185" t="s">
        <v>529</v>
      </c>
      <c r="D2328" s="3" t="s">
        <v>197</v>
      </c>
      <c r="E2328" s="181">
        <v>31</v>
      </c>
      <c r="F2328" s="246">
        <v>804</v>
      </c>
      <c r="G2328" s="247">
        <v>301</v>
      </c>
      <c r="H2328" s="2">
        <v>2</v>
      </c>
    </row>
    <row r="2329" spans="1:8" x14ac:dyDescent="0.2">
      <c r="A2329" s="5" t="s">
        <v>113</v>
      </c>
      <c r="B2329" s="4" t="s">
        <v>135</v>
      </c>
      <c r="C2329" s="3" t="s">
        <v>1517</v>
      </c>
      <c r="D2329" s="185" t="s">
        <v>64</v>
      </c>
      <c r="E2329" s="181">
        <v>10</v>
      </c>
      <c r="F2329" s="246">
        <v>307</v>
      </c>
      <c r="G2329" s="250">
        <v>148</v>
      </c>
      <c r="H2329" s="2">
        <v>3</v>
      </c>
    </row>
    <row r="2330" spans="1:8" x14ac:dyDescent="0.2">
      <c r="A2330" s="5" t="s">
        <v>113</v>
      </c>
      <c r="B2330" s="4" t="s">
        <v>135</v>
      </c>
      <c r="C2330" s="185" t="s">
        <v>1510</v>
      </c>
      <c r="D2330" s="3" t="s">
        <v>44</v>
      </c>
      <c r="E2330" s="181">
        <v>10</v>
      </c>
      <c r="F2330" s="252">
        <v>6</v>
      </c>
      <c r="G2330" s="250">
        <v>102</v>
      </c>
      <c r="H2330" s="2">
        <v>2</v>
      </c>
    </row>
    <row r="2331" spans="1:8" x14ac:dyDescent="0.2">
      <c r="A2331" s="5" t="s">
        <v>113</v>
      </c>
      <c r="B2331" s="4" t="s">
        <v>134</v>
      </c>
      <c r="C2331" s="3" t="s">
        <v>8</v>
      </c>
      <c r="D2331" s="3" t="s">
        <v>115</v>
      </c>
      <c r="E2331" s="181">
        <v>10</v>
      </c>
      <c r="F2331" s="246">
        <v>101</v>
      </c>
      <c r="G2331" s="246">
        <v>101</v>
      </c>
      <c r="H2331" s="2">
        <v>2</v>
      </c>
    </row>
    <row r="2332" spans="1:8" x14ac:dyDescent="0.2">
      <c r="A2332" s="5" t="s">
        <v>113</v>
      </c>
      <c r="B2332" s="4" t="s">
        <v>134</v>
      </c>
      <c r="C2332" s="3" t="s">
        <v>8</v>
      </c>
      <c r="D2332" s="3" t="s">
        <v>8</v>
      </c>
      <c r="E2332" s="181">
        <v>10</v>
      </c>
      <c r="F2332" s="246">
        <v>101</v>
      </c>
      <c r="G2332" s="249">
        <v>111</v>
      </c>
      <c r="H2332" s="2">
        <v>4</v>
      </c>
    </row>
    <row r="2333" spans="1:8" x14ac:dyDescent="0.2">
      <c r="A2333" s="5" t="s">
        <v>113</v>
      </c>
      <c r="B2333" s="248" t="s">
        <v>134</v>
      </c>
      <c r="C2333" s="185" t="s">
        <v>1519</v>
      </c>
      <c r="D2333" s="185" t="s">
        <v>1520</v>
      </c>
      <c r="E2333" s="181">
        <v>31</v>
      </c>
      <c r="F2333" s="246">
        <v>408</v>
      </c>
      <c r="G2333" s="249">
        <v>307</v>
      </c>
      <c r="H2333" s="2">
        <v>2</v>
      </c>
    </row>
    <row r="2334" spans="1:8" x14ac:dyDescent="0.2">
      <c r="A2334" s="184" t="s">
        <v>113</v>
      </c>
      <c r="B2334" s="248" t="s">
        <v>134</v>
      </c>
      <c r="C2334" s="185" t="s">
        <v>5</v>
      </c>
      <c r="D2334" s="185" t="s">
        <v>1521</v>
      </c>
      <c r="E2334" s="181">
        <v>10</v>
      </c>
      <c r="F2334" s="246">
        <v>620</v>
      </c>
      <c r="G2334" s="249">
        <v>124</v>
      </c>
      <c r="H2334" s="2">
        <v>2</v>
      </c>
    </row>
    <row r="2335" spans="1:8" ht="25.5" x14ac:dyDescent="0.2">
      <c r="A2335" s="184" t="s">
        <v>113</v>
      </c>
      <c r="B2335" s="248" t="s">
        <v>134</v>
      </c>
      <c r="C2335" s="3" t="s">
        <v>1522</v>
      </c>
      <c r="D2335" s="185" t="s">
        <v>1523</v>
      </c>
      <c r="E2335" s="181">
        <v>10</v>
      </c>
      <c r="F2335" s="246">
        <v>620</v>
      </c>
      <c r="G2335" s="249">
        <v>136</v>
      </c>
      <c r="H2335" s="2">
        <v>1</v>
      </c>
    </row>
    <row r="2336" spans="1:8" ht="25.5" x14ac:dyDescent="0.2">
      <c r="A2336" s="184" t="s">
        <v>113</v>
      </c>
      <c r="B2336" s="248" t="s">
        <v>134</v>
      </c>
      <c r="C2336" s="3" t="s">
        <v>1518</v>
      </c>
      <c r="D2336" s="3" t="s">
        <v>44</v>
      </c>
      <c r="E2336" s="181">
        <v>10</v>
      </c>
      <c r="F2336" s="246">
        <v>6</v>
      </c>
      <c r="G2336" s="249">
        <v>180</v>
      </c>
      <c r="H2336" s="2">
        <v>3</v>
      </c>
    </row>
    <row r="2337" spans="1:8" x14ac:dyDescent="0.2">
      <c r="A2337" s="184" t="s">
        <v>113</v>
      </c>
      <c r="B2337" s="248" t="s">
        <v>133</v>
      </c>
      <c r="C2337" s="185" t="s">
        <v>1524</v>
      </c>
      <c r="D2337" s="185" t="s">
        <v>1525</v>
      </c>
      <c r="E2337" s="181">
        <v>31</v>
      </c>
      <c r="F2337" s="246">
        <v>421</v>
      </c>
      <c r="G2337" s="249">
        <v>303</v>
      </c>
      <c r="H2337" s="2">
        <v>2</v>
      </c>
    </row>
    <row r="2338" spans="1:8" ht="38.25" x14ac:dyDescent="0.2">
      <c r="A2338" s="184" t="s">
        <v>113</v>
      </c>
      <c r="B2338" s="248" t="s">
        <v>133</v>
      </c>
      <c r="C2338" s="68" t="s">
        <v>2179</v>
      </c>
      <c r="D2338" s="185" t="s">
        <v>1527</v>
      </c>
      <c r="E2338" s="181">
        <v>10</v>
      </c>
      <c r="F2338" s="246">
        <v>620</v>
      </c>
      <c r="G2338" s="249">
        <v>130</v>
      </c>
      <c r="H2338" s="2">
        <v>2</v>
      </c>
    </row>
    <row r="2339" spans="1:8" ht="38.25" x14ac:dyDescent="0.2">
      <c r="A2339" s="184" t="s">
        <v>113</v>
      </c>
      <c r="B2339" s="248" t="s">
        <v>133</v>
      </c>
      <c r="C2339" s="68" t="s">
        <v>2179</v>
      </c>
      <c r="D2339" s="185" t="s">
        <v>1521</v>
      </c>
      <c r="E2339" s="181">
        <v>10</v>
      </c>
      <c r="F2339" s="246">
        <v>620</v>
      </c>
      <c r="G2339" s="249">
        <v>124</v>
      </c>
      <c r="H2339" s="2">
        <v>2</v>
      </c>
    </row>
    <row r="2340" spans="1:8" x14ac:dyDescent="0.2">
      <c r="A2340" s="184" t="s">
        <v>113</v>
      </c>
      <c r="B2340" s="248" t="s">
        <v>133</v>
      </c>
      <c r="C2340" s="185" t="s">
        <v>1528</v>
      </c>
      <c r="D2340" s="185" t="s">
        <v>1523</v>
      </c>
      <c r="E2340" s="181">
        <v>10</v>
      </c>
      <c r="F2340" s="246">
        <v>620</v>
      </c>
      <c r="G2340" s="249">
        <v>136</v>
      </c>
      <c r="H2340" s="2">
        <v>1</v>
      </c>
    </row>
    <row r="2341" spans="1:8" x14ac:dyDescent="0.2">
      <c r="A2341" s="184" t="s">
        <v>113</v>
      </c>
      <c r="B2341" s="248" t="s">
        <v>133</v>
      </c>
      <c r="C2341" s="185" t="s">
        <v>77</v>
      </c>
      <c r="D2341" s="185" t="s">
        <v>100</v>
      </c>
      <c r="E2341" s="181">
        <v>10</v>
      </c>
      <c r="F2341" s="246">
        <v>809</v>
      </c>
      <c r="G2341" s="249">
        <v>198</v>
      </c>
      <c r="H2341" s="2">
        <v>3</v>
      </c>
    </row>
    <row r="2342" spans="1:8" x14ac:dyDescent="0.2">
      <c r="A2342" s="184" t="s">
        <v>113</v>
      </c>
      <c r="B2342" s="4" t="s">
        <v>132</v>
      </c>
      <c r="C2342" s="3" t="s">
        <v>126</v>
      </c>
      <c r="D2342" s="185" t="s">
        <v>1507</v>
      </c>
      <c r="E2342" s="181">
        <v>31</v>
      </c>
      <c r="F2342" s="250">
        <v>801</v>
      </c>
      <c r="G2342" s="250">
        <v>310</v>
      </c>
      <c r="H2342" s="2">
        <v>2</v>
      </c>
    </row>
    <row r="2343" spans="1:8" x14ac:dyDescent="0.2">
      <c r="A2343" s="5" t="s">
        <v>113</v>
      </c>
      <c r="B2343" s="248" t="s">
        <v>132</v>
      </c>
      <c r="C2343" s="185" t="s">
        <v>126</v>
      </c>
      <c r="D2343" s="185" t="s">
        <v>151</v>
      </c>
      <c r="E2343" s="181">
        <v>10</v>
      </c>
      <c r="F2343" s="250">
        <v>801</v>
      </c>
      <c r="G2343" s="250">
        <v>196</v>
      </c>
      <c r="H2343" s="2">
        <v>3</v>
      </c>
    </row>
    <row r="2344" spans="1:8" x14ac:dyDescent="0.2">
      <c r="A2344" s="184" t="s">
        <v>113</v>
      </c>
      <c r="B2344" s="248" t="s">
        <v>132</v>
      </c>
      <c r="C2344" s="185" t="s">
        <v>2180</v>
      </c>
      <c r="D2344" s="185" t="s">
        <v>2180</v>
      </c>
      <c r="E2344" s="181">
        <v>10</v>
      </c>
      <c r="F2344" s="250">
        <v>6</v>
      </c>
      <c r="G2344" s="250">
        <v>163</v>
      </c>
      <c r="H2344" s="2">
        <v>3</v>
      </c>
    </row>
    <row r="2345" spans="1:8" x14ac:dyDescent="0.2">
      <c r="A2345" s="184" t="s">
        <v>113</v>
      </c>
      <c r="B2345" s="248" t="s">
        <v>132</v>
      </c>
      <c r="C2345" s="185" t="s">
        <v>1529</v>
      </c>
      <c r="D2345" s="185" t="s">
        <v>454</v>
      </c>
      <c r="E2345" s="181">
        <v>10</v>
      </c>
      <c r="F2345" s="250">
        <v>6</v>
      </c>
      <c r="G2345" s="250">
        <v>160</v>
      </c>
      <c r="H2345" s="2">
        <v>3</v>
      </c>
    </row>
    <row r="2346" spans="1:8" x14ac:dyDescent="0.2">
      <c r="A2346" s="184" t="s">
        <v>113</v>
      </c>
      <c r="B2346" s="248" t="s">
        <v>132</v>
      </c>
      <c r="C2346" s="185" t="s">
        <v>1510</v>
      </c>
      <c r="D2346" s="185" t="s">
        <v>44</v>
      </c>
      <c r="E2346" s="181">
        <v>10</v>
      </c>
      <c r="F2346" s="250">
        <v>6</v>
      </c>
      <c r="G2346" s="250">
        <v>180</v>
      </c>
      <c r="H2346" s="2">
        <v>3</v>
      </c>
    </row>
    <row r="2347" spans="1:8" ht="25.5" x14ac:dyDescent="0.2">
      <c r="A2347" s="184" t="s">
        <v>113</v>
      </c>
      <c r="B2347" s="248" t="s">
        <v>1531</v>
      </c>
      <c r="C2347" s="185" t="s">
        <v>1532</v>
      </c>
      <c r="D2347" s="185" t="s">
        <v>1533</v>
      </c>
      <c r="E2347" s="181">
        <v>10</v>
      </c>
      <c r="F2347" s="250">
        <v>6</v>
      </c>
      <c r="G2347" s="250">
        <v>140</v>
      </c>
      <c r="H2347" s="2">
        <v>3</v>
      </c>
    </row>
    <row r="2348" spans="1:8" x14ac:dyDescent="0.2">
      <c r="A2348" s="184" t="s">
        <v>113</v>
      </c>
      <c r="B2348" s="248" t="s">
        <v>1531</v>
      </c>
      <c r="C2348" s="185" t="s">
        <v>2181</v>
      </c>
      <c r="D2348" s="185" t="s">
        <v>44</v>
      </c>
      <c r="E2348" s="181">
        <v>10</v>
      </c>
      <c r="F2348" s="250">
        <v>6</v>
      </c>
      <c r="G2348" s="250">
        <v>180</v>
      </c>
      <c r="H2348" s="2">
        <v>3</v>
      </c>
    </row>
    <row r="2349" spans="1:8" x14ac:dyDescent="0.2">
      <c r="A2349" s="184" t="s">
        <v>113</v>
      </c>
      <c r="B2349" s="248" t="s">
        <v>1531</v>
      </c>
      <c r="C2349" s="185" t="s">
        <v>2182</v>
      </c>
      <c r="D2349" s="185" t="s">
        <v>1505</v>
      </c>
      <c r="E2349" s="181">
        <v>32</v>
      </c>
      <c r="F2349" s="250">
        <v>806</v>
      </c>
      <c r="G2349" s="250">
        <v>303</v>
      </c>
      <c r="H2349" s="2">
        <v>2</v>
      </c>
    </row>
    <row r="2350" spans="1:8" ht="25.5" x14ac:dyDescent="0.2">
      <c r="A2350" s="184" t="s">
        <v>113</v>
      </c>
      <c r="B2350" s="248" t="s">
        <v>1531</v>
      </c>
      <c r="C2350" s="185" t="s">
        <v>1534</v>
      </c>
      <c r="D2350" s="185" t="s">
        <v>454</v>
      </c>
      <c r="E2350" s="181">
        <v>10</v>
      </c>
      <c r="F2350" s="250">
        <v>6</v>
      </c>
      <c r="G2350" s="250">
        <v>160</v>
      </c>
      <c r="H2350" s="2">
        <v>3</v>
      </c>
    </row>
    <row r="2351" spans="1:8" x14ac:dyDescent="0.2">
      <c r="A2351" s="184" t="s">
        <v>113</v>
      </c>
      <c r="B2351" s="248" t="s">
        <v>1531</v>
      </c>
      <c r="C2351" s="185" t="s">
        <v>1535</v>
      </c>
      <c r="D2351" s="185" t="s">
        <v>1521</v>
      </c>
      <c r="E2351" s="181">
        <v>10</v>
      </c>
      <c r="F2351" s="250">
        <v>620</v>
      </c>
      <c r="G2351" s="250">
        <v>124</v>
      </c>
      <c r="H2351" s="2">
        <v>2</v>
      </c>
    </row>
    <row r="2352" spans="1:8" ht="25.5" x14ac:dyDescent="0.2">
      <c r="A2352" s="184" t="s">
        <v>113</v>
      </c>
      <c r="B2352" s="248" t="s">
        <v>1531</v>
      </c>
      <c r="C2352" s="185" t="s">
        <v>2183</v>
      </c>
      <c r="D2352" s="185" t="s">
        <v>2184</v>
      </c>
      <c r="E2352" s="181">
        <v>10</v>
      </c>
      <c r="F2352" s="250">
        <v>606</v>
      </c>
      <c r="G2352" s="250">
        <v>119</v>
      </c>
      <c r="H2352" s="253">
        <v>1</v>
      </c>
    </row>
    <row r="2353" spans="1:8" ht="25.5" x14ac:dyDescent="0.2">
      <c r="A2353" s="184" t="s">
        <v>113</v>
      </c>
      <c r="B2353" s="248" t="s">
        <v>129</v>
      </c>
      <c r="C2353" s="185" t="s">
        <v>1536</v>
      </c>
      <c r="D2353" s="185" t="s">
        <v>454</v>
      </c>
      <c r="E2353" s="181">
        <v>10</v>
      </c>
      <c r="F2353" s="250">
        <v>6</v>
      </c>
      <c r="G2353" s="250">
        <v>160</v>
      </c>
      <c r="H2353" s="2">
        <v>3</v>
      </c>
    </row>
    <row r="2354" spans="1:8" x14ac:dyDescent="0.2">
      <c r="A2354" s="5" t="s">
        <v>113</v>
      </c>
      <c r="B2354" s="4" t="s">
        <v>131</v>
      </c>
      <c r="C2354" s="3" t="s">
        <v>1503</v>
      </c>
      <c r="D2354" s="3" t="s">
        <v>1505</v>
      </c>
      <c r="E2354" s="181">
        <v>32</v>
      </c>
      <c r="F2354" s="250">
        <v>806</v>
      </c>
      <c r="G2354" s="250">
        <v>303</v>
      </c>
      <c r="H2354" s="2">
        <v>2</v>
      </c>
    </row>
    <row r="2355" spans="1:8" x14ac:dyDescent="0.2">
      <c r="A2355" s="5" t="s">
        <v>113</v>
      </c>
      <c r="B2355" s="4" t="s">
        <v>131</v>
      </c>
      <c r="C2355" s="3" t="s">
        <v>446</v>
      </c>
      <c r="D2355" s="185" t="s">
        <v>446</v>
      </c>
      <c r="E2355" s="181">
        <v>31</v>
      </c>
      <c r="F2355" s="249">
        <v>804</v>
      </c>
      <c r="G2355" s="250">
        <v>301</v>
      </c>
      <c r="H2355" s="2">
        <v>2</v>
      </c>
    </row>
    <row r="2356" spans="1:8" ht="25.5" x14ac:dyDescent="0.2">
      <c r="A2356" s="184" t="s">
        <v>113</v>
      </c>
      <c r="B2356" s="248" t="s">
        <v>131</v>
      </c>
      <c r="C2356" s="185" t="s">
        <v>514</v>
      </c>
      <c r="D2356" s="185" t="s">
        <v>1521</v>
      </c>
      <c r="E2356" s="181">
        <v>10</v>
      </c>
      <c r="F2356" s="249">
        <v>620</v>
      </c>
      <c r="G2356" s="250">
        <v>124</v>
      </c>
      <c r="H2356" s="2">
        <v>2</v>
      </c>
    </row>
    <row r="2357" spans="1:8" x14ac:dyDescent="0.2">
      <c r="A2357" s="184" t="s">
        <v>113</v>
      </c>
      <c r="B2357" s="248" t="s">
        <v>131</v>
      </c>
      <c r="C2357" s="185" t="s">
        <v>1530</v>
      </c>
      <c r="D2357" s="185" t="s">
        <v>1523</v>
      </c>
      <c r="E2357" s="181">
        <v>10</v>
      </c>
      <c r="F2357" s="249">
        <v>620</v>
      </c>
      <c r="G2357" s="250">
        <v>136</v>
      </c>
      <c r="H2357" s="2">
        <v>1</v>
      </c>
    </row>
    <row r="2358" spans="1:8" x14ac:dyDescent="0.2">
      <c r="A2358" s="5" t="s">
        <v>113</v>
      </c>
      <c r="B2358" s="4" t="s">
        <v>128</v>
      </c>
      <c r="C2358" s="3" t="s">
        <v>1537</v>
      </c>
      <c r="D2358" s="3" t="s">
        <v>151</v>
      </c>
      <c r="E2358" s="181">
        <v>10</v>
      </c>
      <c r="F2358" s="249">
        <v>801</v>
      </c>
      <c r="G2358" s="249">
        <v>196</v>
      </c>
      <c r="H2358" s="2">
        <v>3</v>
      </c>
    </row>
    <row r="2359" spans="1:8" x14ac:dyDescent="0.2">
      <c r="A2359" s="5" t="s">
        <v>113</v>
      </c>
      <c r="B2359" s="4" t="s">
        <v>128</v>
      </c>
      <c r="C2359" s="3" t="s">
        <v>158</v>
      </c>
      <c r="D2359" s="3" t="s">
        <v>1538</v>
      </c>
      <c r="E2359" s="181">
        <v>10</v>
      </c>
      <c r="F2359" s="249">
        <v>801</v>
      </c>
      <c r="G2359" s="250">
        <v>197</v>
      </c>
      <c r="H2359" s="2">
        <v>3</v>
      </c>
    </row>
    <row r="2360" spans="1:8" x14ac:dyDescent="0.2">
      <c r="A2360" s="184" t="s">
        <v>113</v>
      </c>
      <c r="B2360" s="4" t="s">
        <v>128</v>
      </c>
      <c r="C2360" s="3" t="s">
        <v>57</v>
      </c>
      <c r="D2360" s="3" t="s">
        <v>57</v>
      </c>
      <c r="E2360" s="181">
        <v>10</v>
      </c>
      <c r="F2360" s="249">
        <v>801</v>
      </c>
      <c r="G2360" s="250">
        <v>195</v>
      </c>
      <c r="H2360" s="2">
        <v>3</v>
      </c>
    </row>
    <row r="2361" spans="1:8" x14ac:dyDescent="0.2">
      <c r="A2361" s="5" t="s">
        <v>113</v>
      </c>
      <c r="B2361" s="248" t="s">
        <v>128</v>
      </c>
      <c r="C2361" s="185" t="s">
        <v>1537</v>
      </c>
      <c r="D2361" s="185" t="s">
        <v>1507</v>
      </c>
      <c r="E2361" s="181">
        <v>31</v>
      </c>
      <c r="F2361" s="249">
        <v>801</v>
      </c>
      <c r="G2361" s="250">
        <v>310</v>
      </c>
      <c r="H2361" s="2">
        <v>2</v>
      </c>
    </row>
    <row r="2362" spans="1:8" x14ac:dyDescent="0.2">
      <c r="A2362" s="184" t="s">
        <v>113</v>
      </c>
      <c r="B2362" s="248" t="s">
        <v>128</v>
      </c>
      <c r="C2362" s="185" t="s">
        <v>471</v>
      </c>
      <c r="D2362" s="185" t="s">
        <v>100</v>
      </c>
      <c r="E2362" s="181">
        <v>10</v>
      </c>
      <c r="F2362" s="249">
        <v>809</v>
      </c>
      <c r="G2362" s="250">
        <v>198</v>
      </c>
      <c r="H2362" s="2">
        <v>3</v>
      </c>
    </row>
    <row r="2363" spans="1:8" x14ac:dyDescent="0.2">
      <c r="A2363" s="184" t="s">
        <v>113</v>
      </c>
      <c r="B2363" s="248" t="s">
        <v>128</v>
      </c>
      <c r="C2363" s="185" t="s">
        <v>1539</v>
      </c>
      <c r="D2363" s="185" t="s">
        <v>1527</v>
      </c>
      <c r="E2363" s="181">
        <v>10</v>
      </c>
      <c r="F2363" s="249">
        <v>620</v>
      </c>
      <c r="G2363" s="250">
        <v>130</v>
      </c>
      <c r="H2363" s="2">
        <v>2</v>
      </c>
    </row>
    <row r="2364" spans="1:8" x14ac:dyDescent="0.2">
      <c r="A2364" s="184" t="s">
        <v>113</v>
      </c>
      <c r="B2364" s="248" t="s">
        <v>128</v>
      </c>
      <c r="C2364" s="185" t="s">
        <v>1528</v>
      </c>
      <c r="D2364" s="185" t="s">
        <v>1523</v>
      </c>
      <c r="E2364" s="181">
        <v>10</v>
      </c>
      <c r="F2364" s="249">
        <v>620</v>
      </c>
      <c r="G2364" s="250">
        <v>136</v>
      </c>
      <c r="H2364" s="2">
        <v>1</v>
      </c>
    </row>
    <row r="2365" spans="1:8" x14ac:dyDescent="0.2">
      <c r="A2365" s="184" t="s">
        <v>113</v>
      </c>
      <c r="B2365" s="248" t="s">
        <v>127</v>
      </c>
      <c r="C2365" s="185" t="s">
        <v>1541</v>
      </c>
      <c r="D2365" s="185" t="s">
        <v>44</v>
      </c>
      <c r="E2365" s="181">
        <v>10</v>
      </c>
      <c r="F2365" s="249">
        <v>6</v>
      </c>
      <c r="G2365" s="250">
        <v>180</v>
      </c>
      <c r="H2365" s="2">
        <v>3</v>
      </c>
    </row>
    <row r="2366" spans="1:8" x14ac:dyDescent="0.2">
      <c r="A2366" s="5" t="s">
        <v>113</v>
      </c>
      <c r="B2366" s="4" t="s">
        <v>127</v>
      </c>
      <c r="C2366" s="185" t="s">
        <v>126</v>
      </c>
      <c r="D2366" s="185" t="s">
        <v>1507</v>
      </c>
      <c r="E2366" s="181">
        <v>31</v>
      </c>
      <c r="F2366" s="246">
        <v>801</v>
      </c>
      <c r="G2366" s="250">
        <v>310</v>
      </c>
      <c r="H2366" s="2">
        <v>2</v>
      </c>
    </row>
    <row r="2367" spans="1:8" x14ac:dyDescent="0.2">
      <c r="A2367" s="5" t="s">
        <v>113</v>
      </c>
      <c r="B2367" s="4" t="s">
        <v>125</v>
      </c>
      <c r="C2367" s="185" t="s">
        <v>1542</v>
      </c>
      <c r="D2367" s="185" t="s">
        <v>1507</v>
      </c>
      <c r="E2367" s="181">
        <v>31</v>
      </c>
      <c r="F2367" s="249">
        <v>801</v>
      </c>
      <c r="G2367" s="254">
        <v>310</v>
      </c>
      <c r="H2367" s="2">
        <v>2</v>
      </c>
    </row>
    <row r="2368" spans="1:8" x14ac:dyDescent="0.2">
      <c r="A2368" s="184" t="s">
        <v>113</v>
      </c>
      <c r="B2368" s="248" t="s">
        <v>125</v>
      </c>
      <c r="C2368" s="185" t="s">
        <v>1542</v>
      </c>
      <c r="D2368" s="185" t="s">
        <v>151</v>
      </c>
      <c r="E2368" s="181">
        <v>10</v>
      </c>
      <c r="F2368" s="249">
        <v>801</v>
      </c>
      <c r="G2368" s="254">
        <v>196</v>
      </c>
      <c r="H2368" s="2">
        <v>3</v>
      </c>
    </row>
    <row r="2369" spans="1:8" x14ac:dyDescent="0.2">
      <c r="A2369" s="184" t="s">
        <v>113</v>
      </c>
      <c r="B2369" s="248" t="s">
        <v>125</v>
      </c>
      <c r="C2369" s="185" t="s">
        <v>485</v>
      </c>
      <c r="D2369" s="185" t="s">
        <v>1523</v>
      </c>
      <c r="E2369" s="181">
        <v>10</v>
      </c>
      <c r="F2369" s="249">
        <v>620</v>
      </c>
      <c r="G2369" s="254">
        <v>136</v>
      </c>
      <c r="H2369" s="2">
        <v>1</v>
      </c>
    </row>
    <row r="2370" spans="1:8" x14ac:dyDescent="0.2">
      <c r="A2370" s="184" t="s">
        <v>113</v>
      </c>
      <c r="B2370" s="248" t="s">
        <v>125</v>
      </c>
      <c r="C2370" s="185" t="s">
        <v>5</v>
      </c>
      <c r="D2370" s="185" t="s">
        <v>1521</v>
      </c>
      <c r="E2370" s="181">
        <v>10</v>
      </c>
      <c r="F2370" s="249">
        <v>620</v>
      </c>
      <c r="G2370" s="254">
        <v>124</v>
      </c>
      <c r="H2370" s="2">
        <v>2</v>
      </c>
    </row>
    <row r="2371" spans="1:8" x14ac:dyDescent="0.2">
      <c r="A2371" s="5" t="s">
        <v>113</v>
      </c>
      <c r="B2371" s="4" t="s">
        <v>123</v>
      </c>
      <c r="C2371" s="3" t="s">
        <v>65</v>
      </c>
      <c r="D2371" s="3" t="s">
        <v>64</v>
      </c>
      <c r="E2371" s="181">
        <v>10</v>
      </c>
      <c r="F2371" s="251">
        <v>307</v>
      </c>
      <c r="G2371" s="254">
        <v>148</v>
      </c>
      <c r="H2371" s="2">
        <v>2</v>
      </c>
    </row>
    <row r="2372" spans="1:8" x14ac:dyDescent="0.2">
      <c r="A2372" s="5" t="s">
        <v>113</v>
      </c>
      <c r="B2372" s="4" t="s">
        <v>123</v>
      </c>
      <c r="C2372" s="3" t="s">
        <v>1503</v>
      </c>
      <c r="D2372" s="3" t="s">
        <v>1505</v>
      </c>
      <c r="E2372" s="181">
        <v>32</v>
      </c>
      <c r="F2372" s="251">
        <v>806</v>
      </c>
      <c r="G2372" s="254">
        <v>303</v>
      </c>
      <c r="H2372" s="2">
        <v>2</v>
      </c>
    </row>
    <row r="2373" spans="1:8" x14ac:dyDescent="0.2">
      <c r="A2373" s="5" t="s">
        <v>113</v>
      </c>
      <c r="B2373" s="4" t="s">
        <v>123</v>
      </c>
      <c r="C2373" s="3" t="s">
        <v>2185</v>
      </c>
      <c r="D2373" s="3" t="s">
        <v>2184</v>
      </c>
      <c r="E2373" s="181">
        <v>10</v>
      </c>
      <c r="F2373" s="251">
        <v>606</v>
      </c>
      <c r="G2373" s="254">
        <v>116</v>
      </c>
      <c r="H2373" s="2">
        <v>3</v>
      </c>
    </row>
    <row r="2374" spans="1:8" x14ac:dyDescent="0.2">
      <c r="A2374" s="5" t="s">
        <v>113</v>
      </c>
      <c r="B2374" s="4" t="s">
        <v>123</v>
      </c>
      <c r="C2374" s="185" t="s">
        <v>1544</v>
      </c>
      <c r="D2374" s="185" t="s">
        <v>1545</v>
      </c>
      <c r="E2374" s="181">
        <v>31</v>
      </c>
      <c r="F2374" s="249">
        <v>801</v>
      </c>
      <c r="G2374" s="254">
        <v>310</v>
      </c>
      <c r="H2374" s="2">
        <v>2</v>
      </c>
    </row>
    <row r="2375" spans="1:8" x14ac:dyDescent="0.2">
      <c r="A2375" s="184" t="s">
        <v>1558</v>
      </c>
      <c r="B2375" s="248" t="s">
        <v>123</v>
      </c>
      <c r="C2375" s="185" t="s">
        <v>1544</v>
      </c>
      <c r="D2375" s="185" t="s">
        <v>151</v>
      </c>
      <c r="E2375" s="181">
        <v>10</v>
      </c>
      <c r="F2375" s="249">
        <v>801</v>
      </c>
      <c r="G2375" s="254">
        <v>196</v>
      </c>
      <c r="H2375" s="2">
        <v>3</v>
      </c>
    </row>
    <row r="2376" spans="1:8" x14ac:dyDescent="0.2">
      <c r="A2376" s="184" t="s">
        <v>113</v>
      </c>
      <c r="B2376" s="248" t="s">
        <v>123</v>
      </c>
      <c r="C2376" s="185" t="s">
        <v>126</v>
      </c>
      <c r="D2376" s="185" t="s">
        <v>57</v>
      </c>
      <c r="E2376" s="181">
        <v>10</v>
      </c>
      <c r="F2376" s="249">
        <v>801</v>
      </c>
      <c r="G2376" s="254">
        <v>195</v>
      </c>
      <c r="H2376" s="2">
        <v>3</v>
      </c>
    </row>
    <row r="2377" spans="1:8" x14ac:dyDescent="0.2">
      <c r="A2377" s="184" t="s">
        <v>113</v>
      </c>
      <c r="B2377" s="248" t="s">
        <v>123</v>
      </c>
      <c r="C2377" s="185" t="s">
        <v>528</v>
      </c>
      <c r="D2377" s="185" t="s">
        <v>446</v>
      </c>
      <c r="E2377" s="181">
        <v>31</v>
      </c>
      <c r="F2377" s="249">
        <v>804</v>
      </c>
      <c r="G2377" s="254">
        <v>301</v>
      </c>
      <c r="H2377" s="2">
        <v>2</v>
      </c>
    </row>
    <row r="2378" spans="1:8" x14ac:dyDescent="0.2">
      <c r="A2378" s="5" t="s">
        <v>113</v>
      </c>
      <c r="B2378" s="4" t="s">
        <v>123</v>
      </c>
      <c r="C2378" s="3" t="s">
        <v>1543</v>
      </c>
      <c r="D2378" s="3" t="s">
        <v>716</v>
      </c>
      <c r="E2378" s="181">
        <v>10</v>
      </c>
      <c r="F2378" s="249">
        <v>6</v>
      </c>
      <c r="G2378" s="254">
        <v>116</v>
      </c>
      <c r="H2378" s="2">
        <v>2</v>
      </c>
    </row>
    <row r="2379" spans="1:8" x14ac:dyDescent="0.2">
      <c r="A2379" s="184" t="s">
        <v>113</v>
      </c>
      <c r="B2379" s="248" t="s">
        <v>123</v>
      </c>
      <c r="C2379" s="185" t="s">
        <v>1546</v>
      </c>
      <c r="D2379" s="185" t="s">
        <v>1523</v>
      </c>
      <c r="E2379" s="181">
        <v>10</v>
      </c>
      <c r="F2379" s="249">
        <v>620</v>
      </c>
      <c r="G2379" s="254">
        <v>136</v>
      </c>
      <c r="H2379" s="2">
        <v>1</v>
      </c>
    </row>
    <row r="2380" spans="1:8" x14ac:dyDescent="0.2">
      <c r="A2380" s="5" t="s">
        <v>113</v>
      </c>
      <c r="B2380" s="4" t="s">
        <v>121</v>
      </c>
      <c r="C2380" s="3" t="s">
        <v>2185</v>
      </c>
      <c r="D2380" s="3" t="s">
        <v>2184</v>
      </c>
      <c r="E2380" s="181">
        <v>10</v>
      </c>
      <c r="F2380" s="249">
        <v>606</v>
      </c>
      <c r="G2380" s="254">
        <v>116</v>
      </c>
      <c r="H2380" s="2">
        <v>3</v>
      </c>
    </row>
    <row r="2381" spans="1:8" x14ac:dyDescent="0.2">
      <c r="A2381" s="5" t="s">
        <v>113</v>
      </c>
      <c r="B2381" s="4" t="s">
        <v>121</v>
      </c>
      <c r="C2381" s="3" t="s">
        <v>1503</v>
      </c>
      <c r="D2381" s="3" t="s">
        <v>1505</v>
      </c>
      <c r="E2381" s="181">
        <v>32</v>
      </c>
      <c r="F2381" s="249">
        <v>806</v>
      </c>
      <c r="G2381" s="254">
        <v>303</v>
      </c>
      <c r="H2381" s="2">
        <v>2</v>
      </c>
    </row>
    <row r="2382" spans="1:8" x14ac:dyDescent="0.2">
      <c r="A2382" s="5" t="s">
        <v>113</v>
      </c>
      <c r="B2382" s="248" t="s">
        <v>121</v>
      </c>
      <c r="C2382" s="185" t="s">
        <v>1547</v>
      </c>
      <c r="D2382" s="185" t="s">
        <v>454</v>
      </c>
      <c r="E2382" s="181">
        <v>10</v>
      </c>
      <c r="F2382" s="249">
        <v>6</v>
      </c>
      <c r="G2382" s="254">
        <v>160</v>
      </c>
      <c r="H2382" s="2">
        <v>3</v>
      </c>
    </row>
    <row r="2383" spans="1:8" x14ac:dyDescent="0.2">
      <c r="A2383" s="5" t="s">
        <v>113</v>
      </c>
      <c r="B2383" s="4" t="s">
        <v>121</v>
      </c>
      <c r="C2383" s="3" t="s">
        <v>258</v>
      </c>
      <c r="D2383" s="3" t="s">
        <v>17</v>
      </c>
      <c r="E2383" s="181">
        <v>10</v>
      </c>
      <c r="F2383" s="246">
        <v>104</v>
      </c>
      <c r="G2383" s="254">
        <v>130</v>
      </c>
      <c r="H2383" s="215">
        <v>3</v>
      </c>
    </row>
    <row r="2384" spans="1:8" x14ac:dyDescent="0.2">
      <c r="A2384" s="184" t="s">
        <v>113</v>
      </c>
      <c r="B2384" s="248" t="s">
        <v>120</v>
      </c>
      <c r="C2384" s="185" t="s">
        <v>1548</v>
      </c>
      <c r="D2384" s="185" t="s">
        <v>385</v>
      </c>
      <c r="E2384" s="181">
        <v>10</v>
      </c>
      <c r="F2384" s="246">
        <v>809</v>
      </c>
      <c r="G2384" s="254">
        <v>196</v>
      </c>
      <c r="H2384" s="215">
        <v>3</v>
      </c>
    </row>
    <row r="2385" spans="1:8" x14ac:dyDescent="0.2">
      <c r="A2385" s="184" t="s">
        <v>1558</v>
      </c>
      <c r="B2385" s="4" t="s">
        <v>120</v>
      </c>
      <c r="C2385" s="3" t="s">
        <v>77</v>
      </c>
      <c r="D2385" s="3" t="s">
        <v>100</v>
      </c>
      <c r="E2385" s="181">
        <v>10</v>
      </c>
      <c r="F2385" s="246">
        <v>809</v>
      </c>
      <c r="G2385" s="254">
        <v>198</v>
      </c>
      <c r="H2385" s="215">
        <v>3</v>
      </c>
    </row>
    <row r="2386" spans="1:8" x14ac:dyDescent="0.2">
      <c r="A2386" s="5" t="s">
        <v>113</v>
      </c>
      <c r="B2386" s="248" t="s">
        <v>119</v>
      </c>
      <c r="C2386" s="185" t="s">
        <v>1510</v>
      </c>
      <c r="D2386" s="185" t="s">
        <v>44</v>
      </c>
      <c r="E2386" s="181">
        <v>10</v>
      </c>
      <c r="F2386" s="246">
        <v>6</v>
      </c>
      <c r="G2386" s="254">
        <v>180</v>
      </c>
      <c r="H2386" s="215">
        <v>3</v>
      </c>
    </row>
    <row r="2387" spans="1:8" ht="25.5" x14ac:dyDescent="0.2">
      <c r="A2387" s="184" t="s">
        <v>113</v>
      </c>
      <c r="B2387" s="248" t="s">
        <v>119</v>
      </c>
      <c r="C2387" s="3" t="s">
        <v>2186</v>
      </c>
      <c r="D2387" s="185" t="s">
        <v>1552</v>
      </c>
      <c r="E2387" s="181">
        <v>32</v>
      </c>
      <c r="F2387" s="246">
        <v>404</v>
      </c>
      <c r="G2387" s="254">
        <v>304</v>
      </c>
      <c r="H2387" s="215">
        <v>2</v>
      </c>
    </row>
    <row r="2388" spans="1:8" ht="25.5" x14ac:dyDescent="0.2">
      <c r="A2388" s="184" t="s">
        <v>113</v>
      </c>
      <c r="B2388" s="248" t="s">
        <v>119</v>
      </c>
      <c r="C2388" s="3" t="s">
        <v>2186</v>
      </c>
      <c r="D2388" s="185" t="s">
        <v>1550</v>
      </c>
      <c r="E2388" s="181">
        <v>32</v>
      </c>
      <c r="F2388" s="246">
        <v>442</v>
      </c>
      <c r="G2388" s="254">
        <v>301</v>
      </c>
      <c r="H2388" s="215">
        <v>2</v>
      </c>
    </row>
    <row r="2389" spans="1:8" x14ac:dyDescent="0.2">
      <c r="A2389" s="184" t="s">
        <v>113</v>
      </c>
      <c r="B2389" s="248" t="s">
        <v>119</v>
      </c>
      <c r="C2389" s="185" t="s">
        <v>329</v>
      </c>
      <c r="D2389" s="185" t="s">
        <v>57</v>
      </c>
      <c r="E2389" s="181">
        <v>10</v>
      </c>
      <c r="F2389" s="246">
        <v>801</v>
      </c>
      <c r="G2389" s="254">
        <v>195</v>
      </c>
      <c r="H2389" s="215">
        <v>3</v>
      </c>
    </row>
    <row r="2390" spans="1:8" x14ac:dyDescent="0.2">
      <c r="A2390" s="5" t="s">
        <v>113</v>
      </c>
      <c r="B2390" s="4" t="s">
        <v>264</v>
      </c>
      <c r="C2390" s="3" t="s">
        <v>2187</v>
      </c>
      <c r="D2390" s="3" t="s">
        <v>1510</v>
      </c>
      <c r="E2390" s="181">
        <v>10</v>
      </c>
      <c r="F2390" s="255">
        <v>6</v>
      </c>
      <c r="G2390" s="250">
        <v>112</v>
      </c>
      <c r="H2390" s="2">
        <v>2</v>
      </c>
    </row>
    <row r="2391" spans="1:8" x14ac:dyDescent="0.2">
      <c r="A2391" s="5" t="s">
        <v>113</v>
      </c>
      <c r="B2391" s="4" t="s">
        <v>264</v>
      </c>
      <c r="C2391" s="3" t="s">
        <v>1553</v>
      </c>
      <c r="D2391" s="185" t="s">
        <v>716</v>
      </c>
      <c r="E2391" s="181">
        <v>10</v>
      </c>
      <c r="F2391" s="250">
        <v>6</v>
      </c>
      <c r="G2391" s="250">
        <v>116</v>
      </c>
      <c r="H2391" s="2">
        <v>2</v>
      </c>
    </row>
    <row r="2392" spans="1:8" x14ac:dyDescent="0.2">
      <c r="A2392" s="5" t="s">
        <v>113</v>
      </c>
      <c r="B2392" s="4" t="s">
        <v>264</v>
      </c>
      <c r="C2392" s="3" t="s">
        <v>1554</v>
      </c>
      <c r="D2392" s="3" t="s">
        <v>86</v>
      </c>
      <c r="E2392" s="181">
        <v>31</v>
      </c>
      <c r="F2392" s="255">
        <v>442</v>
      </c>
      <c r="G2392" s="250">
        <v>353</v>
      </c>
      <c r="H2392" s="2">
        <v>6</v>
      </c>
    </row>
    <row r="2393" spans="1:8" x14ac:dyDescent="0.2">
      <c r="A2393" s="184" t="s">
        <v>113</v>
      </c>
      <c r="B2393" s="248" t="s">
        <v>264</v>
      </c>
      <c r="C2393" s="185" t="s">
        <v>1555</v>
      </c>
      <c r="D2393" s="185" t="s">
        <v>1523</v>
      </c>
      <c r="E2393" s="181">
        <v>10</v>
      </c>
      <c r="F2393" s="255">
        <v>620</v>
      </c>
      <c r="G2393" s="250">
        <v>136</v>
      </c>
      <c r="H2393" s="2">
        <v>1</v>
      </c>
    </row>
    <row r="2394" spans="1:8" x14ac:dyDescent="0.2">
      <c r="A2394" s="184" t="s">
        <v>113</v>
      </c>
      <c r="B2394" s="248" t="s">
        <v>118</v>
      </c>
      <c r="C2394" s="185" t="s">
        <v>446</v>
      </c>
      <c r="D2394" s="185" t="s">
        <v>446</v>
      </c>
      <c r="E2394" s="181">
        <v>31</v>
      </c>
      <c r="F2394" s="255">
        <v>804</v>
      </c>
      <c r="G2394" s="250">
        <v>301</v>
      </c>
      <c r="H2394" s="2">
        <v>2</v>
      </c>
    </row>
    <row r="2395" spans="1:8" x14ac:dyDescent="0.2">
      <c r="A2395" s="5" t="s">
        <v>113</v>
      </c>
      <c r="B2395" s="4" t="s">
        <v>117</v>
      </c>
      <c r="C2395" s="3" t="s">
        <v>8</v>
      </c>
      <c r="D2395" s="3" t="s">
        <v>115</v>
      </c>
      <c r="E2395" s="181">
        <v>10</v>
      </c>
      <c r="F2395" s="246">
        <v>101</v>
      </c>
      <c r="G2395" s="246">
        <v>101</v>
      </c>
      <c r="H2395" s="2">
        <v>2</v>
      </c>
    </row>
    <row r="2396" spans="1:8" x14ac:dyDescent="0.2">
      <c r="A2396" s="184" t="s">
        <v>113</v>
      </c>
      <c r="B2396" s="248" t="s">
        <v>117</v>
      </c>
      <c r="C2396" s="185" t="s">
        <v>8</v>
      </c>
      <c r="D2396" s="185" t="s">
        <v>8</v>
      </c>
      <c r="E2396" s="181">
        <v>10</v>
      </c>
      <c r="F2396" s="255">
        <v>101</v>
      </c>
      <c r="G2396" s="250">
        <v>111</v>
      </c>
      <c r="H2396" s="2">
        <v>4</v>
      </c>
    </row>
    <row r="2397" spans="1:8" ht="25.5" x14ac:dyDescent="0.2">
      <c r="A2397" s="184" t="s">
        <v>113</v>
      </c>
      <c r="B2397" s="248" t="s">
        <v>117</v>
      </c>
      <c r="C2397" s="185" t="s">
        <v>1556</v>
      </c>
      <c r="D2397" s="185" t="s">
        <v>454</v>
      </c>
      <c r="E2397" s="181">
        <v>10</v>
      </c>
      <c r="F2397" s="255">
        <v>6</v>
      </c>
      <c r="G2397" s="250">
        <v>160</v>
      </c>
      <c r="H2397" s="2">
        <v>3</v>
      </c>
    </row>
    <row r="2398" spans="1:8" ht="25.5" x14ac:dyDescent="0.2">
      <c r="A2398" s="184" t="s">
        <v>113</v>
      </c>
      <c r="B2398" s="248" t="s">
        <v>117</v>
      </c>
      <c r="C2398" s="185" t="s">
        <v>1557</v>
      </c>
      <c r="D2398" s="185" t="s">
        <v>44</v>
      </c>
      <c r="E2398" s="181">
        <v>10</v>
      </c>
      <c r="F2398" s="255">
        <v>6</v>
      </c>
      <c r="G2398" s="250">
        <v>180</v>
      </c>
      <c r="H2398" s="2">
        <v>3</v>
      </c>
    </row>
    <row r="2399" spans="1:8" x14ac:dyDescent="0.2">
      <c r="A2399" s="184" t="s">
        <v>113</v>
      </c>
      <c r="B2399" s="4" t="s">
        <v>116</v>
      </c>
      <c r="C2399" s="3" t="s">
        <v>44</v>
      </c>
      <c r="D2399" s="3" t="s">
        <v>44</v>
      </c>
      <c r="E2399" s="181">
        <v>10</v>
      </c>
      <c r="F2399" s="255">
        <v>6</v>
      </c>
      <c r="G2399" s="250">
        <v>180</v>
      </c>
      <c r="H2399" s="2">
        <v>3</v>
      </c>
    </row>
    <row r="2400" spans="1:8" x14ac:dyDescent="0.2">
      <c r="A2400" s="5" t="s">
        <v>113</v>
      </c>
      <c r="B2400" s="248" t="s">
        <v>116</v>
      </c>
      <c r="C2400" s="185" t="s">
        <v>446</v>
      </c>
      <c r="D2400" s="185" t="s">
        <v>446</v>
      </c>
      <c r="E2400" s="181">
        <v>31</v>
      </c>
      <c r="F2400" s="246">
        <v>804</v>
      </c>
      <c r="G2400" s="249">
        <v>301</v>
      </c>
      <c r="H2400" s="2">
        <v>2</v>
      </c>
    </row>
    <row r="2401" spans="1:8" x14ac:dyDescent="0.2">
      <c r="A2401" s="5" t="s">
        <v>113</v>
      </c>
      <c r="B2401" s="4" t="s">
        <v>112</v>
      </c>
      <c r="C2401" s="3" t="s">
        <v>8</v>
      </c>
      <c r="D2401" s="3" t="s">
        <v>115</v>
      </c>
      <c r="E2401" s="181">
        <v>10</v>
      </c>
      <c r="F2401" s="246">
        <v>101</v>
      </c>
      <c r="G2401" s="246">
        <v>101</v>
      </c>
      <c r="H2401" s="2">
        <v>2</v>
      </c>
    </row>
    <row r="2402" spans="1:8" x14ac:dyDescent="0.2">
      <c r="A2402" s="5" t="s">
        <v>113</v>
      </c>
      <c r="B2402" s="4" t="s">
        <v>112</v>
      </c>
      <c r="C2402" s="3" t="s">
        <v>173</v>
      </c>
      <c r="D2402" s="3" t="s">
        <v>8</v>
      </c>
      <c r="E2402" s="181">
        <v>10</v>
      </c>
      <c r="F2402" s="246">
        <v>101</v>
      </c>
      <c r="G2402" s="249">
        <v>111</v>
      </c>
      <c r="H2402" s="2">
        <v>4</v>
      </c>
    </row>
    <row r="2403" spans="1:8" x14ac:dyDescent="0.2">
      <c r="A2403" s="184" t="s">
        <v>113</v>
      </c>
      <c r="B2403" s="248" t="s">
        <v>112</v>
      </c>
      <c r="C2403" s="185" t="s">
        <v>77</v>
      </c>
      <c r="D2403" s="185" t="s">
        <v>100</v>
      </c>
      <c r="E2403" s="181">
        <v>10</v>
      </c>
      <c r="F2403" s="246">
        <v>809</v>
      </c>
      <c r="G2403" s="249">
        <v>198</v>
      </c>
      <c r="H2403" s="2">
        <v>3</v>
      </c>
    </row>
    <row r="2404" spans="1:8" x14ac:dyDescent="0.2">
      <c r="A2404" s="5" t="s">
        <v>113</v>
      </c>
      <c r="B2404" s="4" t="s">
        <v>112</v>
      </c>
      <c r="C2404" s="3" t="s">
        <v>126</v>
      </c>
      <c r="D2404" s="3" t="s">
        <v>57</v>
      </c>
      <c r="E2404" s="181">
        <v>10</v>
      </c>
      <c r="F2404" s="246">
        <v>801</v>
      </c>
      <c r="G2404" s="249">
        <v>195</v>
      </c>
      <c r="H2404" s="2">
        <v>3</v>
      </c>
    </row>
    <row r="2405" spans="1:8" x14ac:dyDescent="0.2">
      <c r="A2405" s="75" t="s">
        <v>103</v>
      </c>
      <c r="B2405" s="50" t="s">
        <v>111</v>
      </c>
      <c r="C2405" s="50" t="s">
        <v>8</v>
      </c>
      <c r="D2405" s="50" t="s">
        <v>107</v>
      </c>
      <c r="E2405" s="119">
        <v>10</v>
      </c>
      <c r="F2405" s="54">
        <v>101</v>
      </c>
      <c r="G2405" s="145">
        <v>105</v>
      </c>
      <c r="H2405" s="210">
        <v>3</v>
      </c>
    </row>
    <row r="2406" spans="1:8" x14ac:dyDescent="0.2">
      <c r="A2406" s="127" t="s">
        <v>103</v>
      </c>
      <c r="B2406" s="128" t="s">
        <v>111</v>
      </c>
      <c r="C2406" s="128" t="s">
        <v>600</v>
      </c>
      <c r="D2406" s="128" t="s">
        <v>1559</v>
      </c>
      <c r="E2406" s="119">
        <v>10</v>
      </c>
      <c r="F2406" s="54">
        <v>203</v>
      </c>
      <c r="G2406" s="145">
        <v>111</v>
      </c>
      <c r="H2406" s="210">
        <v>3</v>
      </c>
    </row>
    <row r="2407" spans="1:8" ht="38.25" x14ac:dyDescent="0.2">
      <c r="A2407" s="75" t="s">
        <v>103</v>
      </c>
      <c r="B2407" s="49" t="s">
        <v>109</v>
      </c>
      <c r="C2407" s="50" t="s">
        <v>375</v>
      </c>
      <c r="D2407" s="50" t="s">
        <v>408</v>
      </c>
      <c r="E2407" s="119">
        <v>10</v>
      </c>
      <c r="F2407" s="55">
        <v>102</v>
      </c>
      <c r="G2407" s="55">
        <v>100</v>
      </c>
      <c r="H2407" s="216">
        <v>3</v>
      </c>
    </row>
    <row r="2408" spans="1:8" ht="38.25" x14ac:dyDescent="0.2">
      <c r="A2408" s="75" t="s">
        <v>103</v>
      </c>
      <c r="B2408" s="49" t="s">
        <v>109</v>
      </c>
      <c r="C2408" s="50" t="s">
        <v>375</v>
      </c>
      <c r="D2408" s="50" t="s">
        <v>17</v>
      </c>
      <c r="E2408" s="119">
        <v>10</v>
      </c>
      <c r="F2408" s="54">
        <v>104</v>
      </c>
      <c r="G2408" s="44">
        <v>102</v>
      </c>
      <c r="H2408" s="216">
        <v>3</v>
      </c>
    </row>
    <row r="2409" spans="1:8" ht="25.5" x14ac:dyDescent="0.2">
      <c r="A2409" s="70" t="s">
        <v>1560</v>
      </c>
      <c r="B2409" s="256" t="s">
        <v>2188</v>
      </c>
      <c r="C2409" s="256" t="s">
        <v>583</v>
      </c>
      <c r="D2409" s="256" t="s">
        <v>1563</v>
      </c>
      <c r="E2409" s="257">
        <v>10</v>
      </c>
      <c r="F2409" s="258">
        <v>101</v>
      </c>
      <c r="G2409" s="257">
        <v>108</v>
      </c>
      <c r="H2409" s="259">
        <v>3</v>
      </c>
    </row>
    <row r="2410" spans="1:8" x14ac:dyDescent="0.2">
      <c r="A2410" s="70" t="s">
        <v>1560</v>
      </c>
      <c r="B2410" s="256" t="s">
        <v>47</v>
      </c>
      <c r="C2410" s="256" t="s">
        <v>20</v>
      </c>
      <c r="D2410" s="256" t="s">
        <v>1561</v>
      </c>
      <c r="E2410" s="260">
        <v>10</v>
      </c>
      <c r="F2410" s="258">
        <v>307</v>
      </c>
      <c r="G2410" s="260">
        <v>150</v>
      </c>
      <c r="H2410" s="259">
        <v>2</v>
      </c>
    </row>
    <row r="2411" spans="1:8" ht="25.5" x14ac:dyDescent="0.2">
      <c r="A2411" s="70" t="s">
        <v>1560</v>
      </c>
      <c r="B2411" s="256" t="s">
        <v>45</v>
      </c>
      <c r="C2411" s="256" t="s">
        <v>583</v>
      </c>
      <c r="D2411" s="256" t="s">
        <v>1563</v>
      </c>
      <c r="E2411" s="257">
        <v>10</v>
      </c>
      <c r="F2411" s="258">
        <v>101</v>
      </c>
      <c r="G2411" s="257">
        <v>108</v>
      </c>
      <c r="H2411" s="259">
        <v>3</v>
      </c>
    </row>
    <row r="2412" spans="1:8" x14ac:dyDescent="0.2">
      <c r="A2412" s="70" t="s">
        <v>1560</v>
      </c>
      <c r="B2412" s="256" t="s">
        <v>45</v>
      </c>
      <c r="C2412" s="256" t="s">
        <v>152</v>
      </c>
      <c r="D2412" s="256" t="s">
        <v>1561</v>
      </c>
      <c r="E2412" s="257">
        <v>10</v>
      </c>
      <c r="F2412" s="258">
        <v>307</v>
      </c>
      <c r="G2412" s="257">
        <v>150</v>
      </c>
      <c r="H2412" s="259">
        <v>2</v>
      </c>
    </row>
    <row r="2413" spans="1:8" x14ac:dyDescent="0.2">
      <c r="A2413" s="70" t="s">
        <v>1560</v>
      </c>
      <c r="B2413" s="256" t="s">
        <v>45</v>
      </c>
      <c r="C2413" s="256" t="s">
        <v>18</v>
      </c>
      <c r="D2413" s="256" t="s">
        <v>1562</v>
      </c>
      <c r="E2413" s="257">
        <v>10</v>
      </c>
      <c r="F2413" s="258">
        <v>106</v>
      </c>
      <c r="G2413" s="257">
        <v>133</v>
      </c>
      <c r="H2413" s="259">
        <v>1</v>
      </c>
    </row>
    <row r="2414" spans="1:8" ht="12.75" customHeight="1" x14ac:dyDescent="0.2">
      <c r="A2414" s="70" t="s">
        <v>1560</v>
      </c>
      <c r="B2414" s="256" t="s">
        <v>1564</v>
      </c>
      <c r="C2414" s="256" t="s">
        <v>583</v>
      </c>
      <c r="D2414" s="256" t="s">
        <v>1563</v>
      </c>
      <c r="E2414" s="257">
        <v>10</v>
      </c>
      <c r="F2414" s="258">
        <v>101</v>
      </c>
      <c r="G2414" s="257">
        <v>108</v>
      </c>
      <c r="H2414" s="259">
        <v>3</v>
      </c>
    </row>
    <row r="2415" spans="1:8" ht="12.75" customHeight="1" x14ac:dyDescent="0.2">
      <c r="A2415" s="70" t="s">
        <v>1560</v>
      </c>
      <c r="B2415" s="256" t="s">
        <v>1564</v>
      </c>
      <c r="C2415" s="256" t="s">
        <v>15</v>
      </c>
      <c r="D2415" s="256" t="s">
        <v>1565</v>
      </c>
      <c r="E2415" s="257">
        <v>10</v>
      </c>
      <c r="F2415" s="258">
        <v>154</v>
      </c>
      <c r="G2415" s="257">
        <v>104</v>
      </c>
      <c r="H2415" s="259">
        <v>3</v>
      </c>
    </row>
    <row r="2416" spans="1:8" ht="12.75" customHeight="1" x14ac:dyDescent="0.2">
      <c r="A2416" s="70" t="s">
        <v>1560</v>
      </c>
      <c r="B2416" s="256" t="s">
        <v>1564</v>
      </c>
      <c r="C2416" s="256" t="s">
        <v>18</v>
      </c>
      <c r="D2416" s="256" t="s">
        <v>1562</v>
      </c>
      <c r="E2416" s="257">
        <v>10</v>
      </c>
      <c r="F2416" s="258">
        <v>106</v>
      </c>
      <c r="G2416" s="257">
        <v>133</v>
      </c>
      <c r="H2416" s="259">
        <v>1</v>
      </c>
    </row>
    <row r="2417" spans="1:8" ht="12.75" customHeight="1" x14ac:dyDescent="0.2">
      <c r="A2417" s="70" t="s">
        <v>1560</v>
      </c>
      <c r="B2417" s="256" t="s">
        <v>1564</v>
      </c>
      <c r="C2417" s="256" t="s">
        <v>872</v>
      </c>
      <c r="D2417" s="256" t="s">
        <v>1566</v>
      </c>
      <c r="E2417" s="257">
        <v>10</v>
      </c>
      <c r="F2417" s="258">
        <v>102</v>
      </c>
      <c r="G2417" s="257">
        <v>120</v>
      </c>
      <c r="H2417" s="259">
        <v>3</v>
      </c>
    </row>
    <row r="2418" spans="1:8" x14ac:dyDescent="0.2">
      <c r="A2418" s="70" t="s">
        <v>1560</v>
      </c>
      <c r="B2418" s="256" t="s">
        <v>1567</v>
      </c>
      <c r="C2418" s="256" t="s">
        <v>143</v>
      </c>
      <c r="D2418" s="256" t="s">
        <v>1568</v>
      </c>
      <c r="E2418" s="257">
        <v>10</v>
      </c>
      <c r="F2418" s="258">
        <v>106</v>
      </c>
      <c r="G2418" s="257">
        <v>112</v>
      </c>
      <c r="H2418" s="259">
        <v>3</v>
      </c>
    </row>
    <row r="2419" spans="1:8" ht="25.5" x14ac:dyDescent="0.2">
      <c r="A2419" s="70" t="s">
        <v>1560</v>
      </c>
      <c r="B2419" s="256" t="s">
        <v>41</v>
      </c>
      <c r="C2419" s="256" t="s">
        <v>583</v>
      </c>
      <c r="D2419" s="256" t="s">
        <v>1563</v>
      </c>
      <c r="E2419" s="257">
        <v>10</v>
      </c>
      <c r="F2419" s="258">
        <v>101</v>
      </c>
      <c r="G2419" s="257">
        <v>108</v>
      </c>
      <c r="H2419" s="259">
        <v>3</v>
      </c>
    </row>
    <row r="2420" spans="1:8" ht="12.75" customHeight="1" x14ac:dyDescent="0.2">
      <c r="A2420" s="70" t="s">
        <v>1560</v>
      </c>
      <c r="B2420" s="256" t="s">
        <v>39</v>
      </c>
      <c r="C2420" s="256" t="s">
        <v>40</v>
      </c>
      <c r="D2420" s="256" t="s">
        <v>2189</v>
      </c>
      <c r="E2420" s="257">
        <v>31</v>
      </c>
      <c r="F2420" s="258">
        <v>442</v>
      </c>
      <c r="G2420" s="257">
        <v>306</v>
      </c>
      <c r="H2420" s="259">
        <v>2</v>
      </c>
    </row>
    <row r="2421" spans="1:8" ht="12.75" customHeight="1" x14ac:dyDescent="0.2">
      <c r="A2421" s="70" t="s">
        <v>1560</v>
      </c>
      <c r="B2421" s="256" t="s">
        <v>39</v>
      </c>
      <c r="C2421" s="256" t="s">
        <v>40</v>
      </c>
      <c r="D2421" s="256" t="s">
        <v>1569</v>
      </c>
      <c r="E2421" s="257">
        <v>31</v>
      </c>
      <c r="F2421" s="258">
        <v>442</v>
      </c>
      <c r="G2421" s="257">
        <v>309</v>
      </c>
      <c r="H2421" s="259">
        <v>2</v>
      </c>
    </row>
    <row r="2422" spans="1:8" ht="12.75" customHeight="1" x14ac:dyDescent="0.2">
      <c r="A2422" s="70" t="s">
        <v>1560</v>
      </c>
      <c r="B2422" s="256" t="s">
        <v>39</v>
      </c>
      <c r="C2422" s="256" t="s">
        <v>1572</v>
      </c>
      <c r="D2422" s="256" t="s">
        <v>1573</v>
      </c>
      <c r="E2422" s="257">
        <v>10</v>
      </c>
      <c r="F2422" s="258">
        <v>104</v>
      </c>
      <c r="G2422" s="257">
        <v>114</v>
      </c>
      <c r="H2422" s="259">
        <v>3</v>
      </c>
    </row>
    <row r="2423" spans="1:8" ht="12.75" customHeight="1" x14ac:dyDescent="0.2">
      <c r="A2423" s="70" t="s">
        <v>1560</v>
      </c>
      <c r="B2423" s="256" t="s">
        <v>39</v>
      </c>
      <c r="C2423" s="256" t="s">
        <v>872</v>
      </c>
      <c r="D2423" s="256" t="s">
        <v>1566</v>
      </c>
      <c r="E2423" s="257">
        <v>10</v>
      </c>
      <c r="F2423" s="258">
        <v>102</v>
      </c>
      <c r="G2423" s="257">
        <v>120</v>
      </c>
      <c r="H2423" s="259">
        <v>3</v>
      </c>
    </row>
    <row r="2424" spans="1:8" x14ac:dyDescent="0.2">
      <c r="A2424" s="70" t="s">
        <v>1560</v>
      </c>
      <c r="B2424" s="256" t="s">
        <v>1574</v>
      </c>
      <c r="C2424" s="256" t="s">
        <v>81</v>
      </c>
      <c r="D2424" s="256" t="s">
        <v>80</v>
      </c>
      <c r="E2424" s="260">
        <v>10</v>
      </c>
      <c r="F2424" s="258">
        <v>806</v>
      </c>
      <c r="G2424" s="260">
        <v>134</v>
      </c>
      <c r="H2424" s="259">
        <v>4</v>
      </c>
    </row>
    <row r="2425" spans="1:8" x14ac:dyDescent="0.2">
      <c r="A2425" s="70" t="s">
        <v>1560</v>
      </c>
      <c r="B2425" s="256" t="s">
        <v>1574</v>
      </c>
      <c r="C2425" s="256" t="s">
        <v>872</v>
      </c>
      <c r="D2425" s="256" t="s">
        <v>1566</v>
      </c>
      <c r="E2425" s="257">
        <v>10</v>
      </c>
      <c r="F2425" s="258">
        <v>102</v>
      </c>
      <c r="G2425" s="257">
        <v>120</v>
      </c>
      <c r="H2425" s="259">
        <v>3</v>
      </c>
    </row>
    <row r="2426" spans="1:8" x14ac:dyDescent="0.2">
      <c r="A2426" s="70" t="s">
        <v>1560</v>
      </c>
      <c r="B2426" s="256" t="s">
        <v>1574</v>
      </c>
      <c r="C2426" s="256" t="s">
        <v>454</v>
      </c>
      <c r="D2426" s="256" t="s">
        <v>2190</v>
      </c>
      <c r="E2426" s="257">
        <v>10</v>
      </c>
      <c r="F2426" s="258">
        <v>6</v>
      </c>
      <c r="G2426" s="257">
        <v>129</v>
      </c>
      <c r="H2426" s="259">
        <v>3</v>
      </c>
    </row>
    <row r="2427" spans="1:8" x14ac:dyDescent="0.2">
      <c r="A2427" s="70" t="s">
        <v>1560</v>
      </c>
      <c r="B2427" s="256" t="s">
        <v>1574</v>
      </c>
      <c r="C2427" s="256" t="s">
        <v>2191</v>
      </c>
      <c r="D2427" s="256" t="s">
        <v>1575</v>
      </c>
      <c r="E2427" s="257">
        <v>10</v>
      </c>
      <c r="F2427" s="258">
        <v>6</v>
      </c>
      <c r="G2427" s="257">
        <v>110</v>
      </c>
      <c r="H2427" s="259">
        <v>3</v>
      </c>
    </row>
    <row r="2428" spans="1:8" x14ac:dyDescent="0.2">
      <c r="A2428" s="70" t="s">
        <v>1560</v>
      </c>
      <c r="B2428" s="256" t="s">
        <v>1577</v>
      </c>
      <c r="C2428" s="256" t="s">
        <v>20</v>
      </c>
      <c r="D2428" s="256" t="s">
        <v>1561</v>
      </c>
      <c r="E2428" s="257">
        <v>10</v>
      </c>
      <c r="F2428" s="258">
        <v>307</v>
      </c>
      <c r="G2428" s="257">
        <v>150</v>
      </c>
      <c r="H2428" s="259">
        <v>2</v>
      </c>
    </row>
    <row r="2429" spans="1:8" x14ac:dyDescent="0.2">
      <c r="A2429" s="70" t="s">
        <v>1560</v>
      </c>
      <c r="B2429" s="256" t="s">
        <v>1577</v>
      </c>
      <c r="C2429" s="256" t="s">
        <v>1578</v>
      </c>
      <c r="D2429" s="256" t="s">
        <v>1579</v>
      </c>
      <c r="E2429" s="257">
        <v>10</v>
      </c>
      <c r="F2429" s="258">
        <v>150</v>
      </c>
      <c r="G2429" s="257">
        <v>110</v>
      </c>
      <c r="H2429" s="259">
        <v>3</v>
      </c>
    </row>
    <row r="2430" spans="1:8" x14ac:dyDescent="0.2">
      <c r="A2430" s="70" t="s">
        <v>1560</v>
      </c>
      <c r="B2430" s="256" t="s">
        <v>1577</v>
      </c>
      <c r="C2430" s="256" t="s">
        <v>1580</v>
      </c>
      <c r="D2430" s="256" t="s">
        <v>1581</v>
      </c>
      <c r="E2430" s="257">
        <v>10</v>
      </c>
      <c r="F2430" s="258">
        <v>150</v>
      </c>
      <c r="G2430" s="257">
        <v>120</v>
      </c>
      <c r="H2430" s="259">
        <v>3</v>
      </c>
    </row>
    <row r="2431" spans="1:8" x14ac:dyDescent="0.2">
      <c r="A2431" s="70" t="s">
        <v>1560</v>
      </c>
      <c r="B2431" s="256" t="s">
        <v>1577</v>
      </c>
      <c r="C2431" s="256" t="s">
        <v>1582</v>
      </c>
      <c r="D2431" s="256" t="s">
        <v>1583</v>
      </c>
      <c r="E2431" s="257">
        <v>10</v>
      </c>
      <c r="F2431" s="258">
        <v>150</v>
      </c>
      <c r="G2431" s="257">
        <v>130</v>
      </c>
      <c r="H2431" s="259">
        <v>3</v>
      </c>
    </row>
    <row r="2432" spans="1:8" x14ac:dyDescent="0.2">
      <c r="A2432" s="70" t="s">
        <v>1560</v>
      </c>
      <c r="B2432" s="256" t="s">
        <v>1577</v>
      </c>
      <c r="C2432" s="256" t="s">
        <v>1584</v>
      </c>
      <c r="D2432" s="256" t="s">
        <v>1585</v>
      </c>
      <c r="E2432" s="257">
        <v>10</v>
      </c>
      <c r="F2432" s="258">
        <v>150</v>
      </c>
      <c r="G2432" s="257">
        <v>140</v>
      </c>
      <c r="H2432" s="259">
        <v>3</v>
      </c>
    </row>
    <row r="2433" spans="1:8" x14ac:dyDescent="0.2">
      <c r="A2433" s="70" t="s">
        <v>1560</v>
      </c>
      <c r="B2433" s="256" t="s">
        <v>1586</v>
      </c>
      <c r="C2433" s="256" t="s">
        <v>8</v>
      </c>
      <c r="D2433" s="256" t="s">
        <v>1563</v>
      </c>
      <c r="E2433" s="257">
        <v>10</v>
      </c>
      <c r="F2433" s="258">
        <v>101</v>
      </c>
      <c r="G2433" s="257">
        <v>108</v>
      </c>
      <c r="H2433" s="259">
        <v>3</v>
      </c>
    </row>
    <row r="2434" spans="1:8" x14ac:dyDescent="0.2">
      <c r="A2434" s="70" t="s">
        <v>1560</v>
      </c>
      <c r="B2434" s="256" t="s">
        <v>1586</v>
      </c>
      <c r="C2434" s="256" t="s">
        <v>1578</v>
      </c>
      <c r="D2434" s="256" t="s">
        <v>1579</v>
      </c>
      <c r="E2434" s="257">
        <v>10</v>
      </c>
      <c r="F2434" s="258">
        <v>150</v>
      </c>
      <c r="G2434" s="257">
        <v>110</v>
      </c>
      <c r="H2434" s="259">
        <v>3</v>
      </c>
    </row>
    <row r="2435" spans="1:8" x14ac:dyDescent="0.2">
      <c r="A2435" s="70" t="s">
        <v>1560</v>
      </c>
      <c r="B2435" s="256" t="s">
        <v>1586</v>
      </c>
      <c r="C2435" s="256" t="s">
        <v>1580</v>
      </c>
      <c r="D2435" s="256" t="s">
        <v>1581</v>
      </c>
      <c r="E2435" s="257">
        <v>10</v>
      </c>
      <c r="F2435" s="258">
        <v>150</v>
      </c>
      <c r="G2435" s="257">
        <v>120</v>
      </c>
      <c r="H2435" s="259">
        <v>3</v>
      </c>
    </row>
    <row r="2436" spans="1:8" x14ac:dyDescent="0.2">
      <c r="A2436" s="70" t="s">
        <v>1560</v>
      </c>
      <c r="B2436" s="256" t="s">
        <v>1586</v>
      </c>
      <c r="C2436" s="256" t="s">
        <v>1582</v>
      </c>
      <c r="D2436" s="256" t="s">
        <v>1583</v>
      </c>
      <c r="E2436" s="257">
        <v>10</v>
      </c>
      <c r="F2436" s="258">
        <v>150</v>
      </c>
      <c r="G2436" s="257">
        <v>130</v>
      </c>
      <c r="H2436" s="259">
        <v>3</v>
      </c>
    </row>
    <row r="2437" spans="1:8" x14ac:dyDescent="0.2">
      <c r="A2437" s="70" t="s">
        <v>1560</v>
      </c>
      <c r="B2437" s="256" t="s">
        <v>1586</v>
      </c>
      <c r="C2437" s="256" t="s">
        <v>1584</v>
      </c>
      <c r="D2437" s="256" t="s">
        <v>1585</v>
      </c>
      <c r="E2437" s="257">
        <v>10</v>
      </c>
      <c r="F2437" s="258">
        <v>150</v>
      </c>
      <c r="G2437" s="257">
        <v>140</v>
      </c>
      <c r="H2437" s="259">
        <v>3</v>
      </c>
    </row>
    <row r="2438" spans="1:8" x14ac:dyDescent="0.2">
      <c r="A2438" s="70" t="s">
        <v>1560</v>
      </c>
      <c r="B2438" s="256" t="s">
        <v>1586</v>
      </c>
      <c r="C2438" s="256" t="s">
        <v>19</v>
      </c>
      <c r="D2438" s="256" t="s">
        <v>1565</v>
      </c>
      <c r="E2438" s="260">
        <v>10</v>
      </c>
      <c r="F2438" s="258">
        <v>154</v>
      </c>
      <c r="G2438" s="260">
        <v>104</v>
      </c>
      <c r="H2438" s="259">
        <v>3</v>
      </c>
    </row>
    <row r="2439" spans="1:8" x14ac:dyDescent="0.2">
      <c r="A2439" s="70" t="s">
        <v>1560</v>
      </c>
      <c r="B2439" s="256" t="s">
        <v>1586</v>
      </c>
      <c r="C2439" s="256" t="s">
        <v>18</v>
      </c>
      <c r="D2439" s="256" t="s">
        <v>1562</v>
      </c>
      <c r="E2439" s="257">
        <v>10</v>
      </c>
      <c r="F2439" s="258">
        <v>106</v>
      </c>
      <c r="G2439" s="257">
        <v>133</v>
      </c>
      <c r="H2439" s="259">
        <v>1</v>
      </c>
    </row>
    <row r="2440" spans="1:8" x14ac:dyDescent="0.2">
      <c r="A2440" s="70" t="s">
        <v>1560</v>
      </c>
      <c r="B2440" s="256" t="s">
        <v>2192</v>
      </c>
      <c r="C2440" s="256" t="s">
        <v>3</v>
      </c>
      <c r="D2440" s="256" t="s">
        <v>1563</v>
      </c>
      <c r="E2440" s="257">
        <v>10</v>
      </c>
      <c r="F2440" s="258">
        <v>101</v>
      </c>
      <c r="G2440" s="257">
        <v>108</v>
      </c>
      <c r="H2440" s="259">
        <v>3</v>
      </c>
    </row>
    <row r="2441" spans="1:8" x14ac:dyDescent="0.2">
      <c r="A2441" s="70" t="s">
        <v>1560</v>
      </c>
      <c r="B2441" s="256" t="s">
        <v>2192</v>
      </c>
      <c r="C2441" s="256" t="s">
        <v>15</v>
      </c>
      <c r="D2441" s="256" t="s">
        <v>1565</v>
      </c>
      <c r="E2441" s="257">
        <v>10</v>
      </c>
      <c r="F2441" s="258">
        <v>154</v>
      </c>
      <c r="G2441" s="257">
        <v>104</v>
      </c>
      <c r="H2441" s="259">
        <v>3</v>
      </c>
    </row>
    <row r="2442" spans="1:8" ht="25.5" x14ac:dyDescent="0.2">
      <c r="A2442" s="70" t="s">
        <v>1560</v>
      </c>
      <c r="B2442" s="256" t="s">
        <v>1587</v>
      </c>
      <c r="C2442" s="256" t="s">
        <v>583</v>
      </c>
      <c r="D2442" s="256" t="s">
        <v>1563</v>
      </c>
      <c r="E2442" s="257">
        <v>10</v>
      </c>
      <c r="F2442" s="258">
        <v>101</v>
      </c>
      <c r="G2442" s="257">
        <v>108</v>
      </c>
      <c r="H2442" s="259">
        <v>3</v>
      </c>
    </row>
    <row r="2443" spans="1:8" x14ac:dyDescent="0.2">
      <c r="A2443" s="70" t="s">
        <v>1560</v>
      </c>
      <c r="B2443" s="256" t="s">
        <v>1587</v>
      </c>
      <c r="C2443" s="256" t="s">
        <v>2193</v>
      </c>
      <c r="D2443" s="256" t="s">
        <v>2194</v>
      </c>
      <c r="E2443" s="257">
        <v>10</v>
      </c>
      <c r="F2443" s="258">
        <v>606</v>
      </c>
      <c r="G2443" s="257">
        <v>198</v>
      </c>
      <c r="H2443" s="259">
        <v>1</v>
      </c>
    </row>
    <row r="2444" spans="1:8" x14ac:dyDescent="0.2">
      <c r="A2444" s="70" t="s">
        <v>1560</v>
      </c>
      <c r="B2444" s="256" t="s">
        <v>1587</v>
      </c>
      <c r="C2444" s="256" t="s">
        <v>235</v>
      </c>
      <c r="D2444" s="256" t="s">
        <v>1588</v>
      </c>
      <c r="E2444" s="257">
        <v>10</v>
      </c>
      <c r="F2444" s="258">
        <v>317</v>
      </c>
      <c r="G2444" s="257">
        <v>125</v>
      </c>
      <c r="H2444" s="259">
        <v>2</v>
      </c>
    </row>
    <row r="2445" spans="1:8" x14ac:dyDescent="0.2">
      <c r="A2445" s="70" t="s">
        <v>1560</v>
      </c>
      <c r="B2445" s="256" t="s">
        <v>1587</v>
      </c>
      <c r="C2445" s="256" t="s">
        <v>1589</v>
      </c>
      <c r="D2445" s="256" t="s">
        <v>1590</v>
      </c>
      <c r="E2445" s="257">
        <v>10</v>
      </c>
      <c r="F2445" s="258">
        <v>317</v>
      </c>
      <c r="G2445" s="257">
        <v>153</v>
      </c>
      <c r="H2445" s="259">
        <v>2</v>
      </c>
    </row>
    <row r="2446" spans="1:8" x14ac:dyDescent="0.2">
      <c r="A2446" s="70" t="s">
        <v>1560</v>
      </c>
      <c r="B2446" s="256" t="s">
        <v>1587</v>
      </c>
      <c r="C2446" s="256" t="s">
        <v>5</v>
      </c>
      <c r="D2446" s="256" t="s">
        <v>1569</v>
      </c>
      <c r="E2446" s="257">
        <v>31</v>
      </c>
      <c r="F2446" s="258">
        <v>442</v>
      </c>
      <c r="G2446" s="257">
        <v>309</v>
      </c>
      <c r="H2446" s="259">
        <v>2</v>
      </c>
    </row>
    <row r="2447" spans="1:8" x14ac:dyDescent="0.2">
      <c r="A2447" s="70" t="s">
        <v>1560</v>
      </c>
      <c r="B2447" s="256" t="s">
        <v>1587</v>
      </c>
      <c r="C2447" s="256" t="s">
        <v>5</v>
      </c>
      <c r="D2447" s="256" t="s">
        <v>2189</v>
      </c>
      <c r="E2447" s="257">
        <v>31</v>
      </c>
      <c r="F2447" s="258">
        <v>442</v>
      </c>
      <c r="G2447" s="257">
        <v>306</v>
      </c>
      <c r="H2447" s="259">
        <v>2</v>
      </c>
    </row>
    <row r="2448" spans="1:8" x14ac:dyDescent="0.2">
      <c r="A2448" s="70" t="s">
        <v>1560</v>
      </c>
      <c r="B2448" s="256" t="s">
        <v>1591</v>
      </c>
      <c r="C2448" s="256" t="s">
        <v>2195</v>
      </c>
      <c r="D2448" s="256" t="s">
        <v>1563</v>
      </c>
      <c r="E2448" s="257">
        <v>10</v>
      </c>
      <c r="F2448" s="258">
        <v>101</v>
      </c>
      <c r="G2448" s="257">
        <v>108</v>
      </c>
      <c r="H2448" s="259">
        <v>3</v>
      </c>
    </row>
    <row r="2449" spans="1:8" x14ac:dyDescent="0.2">
      <c r="A2449" s="70" t="s">
        <v>1560</v>
      </c>
      <c r="B2449" s="256" t="s">
        <v>1591</v>
      </c>
      <c r="C2449" s="256" t="s">
        <v>36</v>
      </c>
      <c r="D2449" s="256" t="s">
        <v>1568</v>
      </c>
      <c r="E2449" s="257">
        <v>10</v>
      </c>
      <c r="F2449" s="258">
        <v>106</v>
      </c>
      <c r="G2449" s="257">
        <v>112</v>
      </c>
      <c r="H2449" s="259">
        <v>3</v>
      </c>
    </row>
    <row r="2450" spans="1:8" x14ac:dyDescent="0.2">
      <c r="A2450" s="70" t="s">
        <v>1560</v>
      </c>
      <c r="B2450" s="256" t="s">
        <v>1591</v>
      </c>
      <c r="C2450" s="256" t="s">
        <v>62</v>
      </c>
      <c r="D2450" s="256" t="s">
        <v>2196</v>
      </c>
      <c r="E2450" s="257">
        <v>10</v>
      </c>
      <c r="F2450" s="258">
        <v>307</v>
      </c>
      <c r="G2450" s="257">
        <v>118</v>
      </c>
      <c r="H2450" s="259">
        <v>1</v>
      </c>
    </row>
    <row r="2451" spans="1:8" x14ac:dyDescent="0.2">
      <c r="A2451" s="70" t="s">
        <v>1560</v>
      </c>
      <c r="B2451" s="256" t="s">
        <v>1591</v>
      </c>
      <c r="C2451" s="256" t="s">
        <v>2197</v>
      </c>
      <c r="D2451" s="256" t="s">
        <v>2198</v>
      </c>
      <c r="E2451" s="257">
        <v>31</v>
      </c>
      <c r="F2451" s="258">
        <v>660</v>
      </c>
      <c r="G2451" s="257">
        <v>311</v>
      </c>
      <c r="H2451" s="259">
        <v>1</v>
      </c>
    </row>
    <row r="2452" spans="1:8" x14ac:dyDescent="0.2">
      <c r="A2452" s="70" t="s">
        <v>1560</v>
      </c>
      <c r="B2452" s="256" t="s">
        <v>1591</v>
      </c>
      <c r="C2452" s="256" t="s">
        <v>2199</v>
      </c>
      <c r="D2452" s="256" t="s">
        <v>2200</v>
      </c>
      <c r="E2452" s="257">
        <v>10</v>
      </c>
      <c r="F2452" s="258">
        <v>102</v>
      </c>
      <c r="G2452" s="257">
        <v>130</v>
      </c>
      <c r="H2452" s="259">
        <v>3</v>
      </c>
    </row>
    <row r="2453" spans="1:8" x14ac:dyDescent="0.2">
      <c r="A2453" s="70" t="s">
        <v>1560</v>
      </c>
      <c r="B2453" s="256" t="s">
        <v>1593</v>
      </c>
      <c r="C2453" s="256" t="s">
        <v>21</v>
      </c>
      <c r="D2453" s="256" t="s">
        <v>1563</v>
      </c>
      <c r="E2453" s="257">
        <v>10</v>
      </c>
      <c r="F2453" s="258">
        <v>101</v>
      </c>
      <c r="G2453" s="257">
        <v>108</v>
      </c>
      <c r="H2453" s="259">
        <v>3</v>
      </c>
    </row>
    <row r="2454" spans="1:8" x14ac:dyDescent="0.2">
      <c r="A2454" s="70" t="s">
        <v>1560</v>
      </c>
      <c r="B2454" s="256" t="s">
        <v>1593</v>
      </c>
      <c r="C2454" s="256" t="s">
        <v>20</v>
      </c>
      <c r="D2454" s="256" t="s">
        <v>1561</v>
      </c>
      <c r="E2454" s="257">
        <v>10</v>
      </c>
      <c r="F2454" s="258">
        <v>307</v>
      </c>
      <c r="G2454" s="257">
        <v>150</v>
      </c>
      <c r="H2454" s="259">
        <v>2</v>
      </c>
    </row>
    <row r="2455" spans="1:8" x14ac:dyDescent="0.2">
      <c r="A2455" s="70" t="s">
        <v>1560</v>
      </c>
      <c r="B2455" s="256" t="s">
        <v>1593</v>
      </c>
      <c r="C2455" s="256" t="s">
        <v>6</v>
      </c>
      <c r="D2455" s="256" t="s">
        <v>1562</v>
      </c>
      <c r="E2455" s="257">
        <v>10</v>
      </c>
      <c r="F2455" s="258">
        <v>106</v>
      </c>
      <c r="G2455" s="257">
        <v>133</v>
      </c>
      <c r="H2455" s="259">
        <v>1</v>
      </c>
    </row>
    <row r="2456" spans="1:8" x14ac:dyDescent="0.2">
      <c r="A2456" s="70" t="s">
        <v>1560</v>
      </c>
      <c r="B2456" s="256" t="s">
        <v>1594</v>
      </c>
      <c r="C2456" s="256" t="s">
        <v>533</v>
      </c>
      <c r="D2456" s="256" t="s">
        <v>1595</v>
      </c>
      <c r="E2456" s="257">
        <v>31</v>
      </c>
      <c r="F2456" s="258">
        <v>509</v>
      </c>
      <c r="G2456" s="257">
        <v>300</v>
      </c>
      <c r="H2456" s="259">
        <v>2</v>
      </c>
    </row>
    <row r="2457" spans="1:8" x14ac:dyDescent="0.2">
      <c r="A2457" s="70" t="s">
        <v>1560</v>
      </c>
      <c r="B2457" s="256" t="s">
        <v>1594</v>
      </c>
      <c r="C2457" s="256" t="s">
        <v>27</v>
      </c>
      <c r="D2457" s="256" t="s">
        <v>1569</v>
      </c>
      <c r="E2457" s="257">
        <v>31</v>
      </c>
      <c r="F2457" s="258">
        <v>442</v>
      </c>
      <c r="G2457" s="257">
        <v>309</v>
      </c>
      <c r="H2457" s="259">
        <v>2</v>
      </c>
    </row>
    <row r="2458" spans="1:8" x14ac:dyDescent="0.2">
      <c r="A2458" s="70" t="s">
        <v>1560</v>
      </c>
      <c r="B2458" s="256" t="s">
        <v>1594</v>
      </c>
      <c r="C2458" s="256" t="s">
        <v>27</v>
      </c>
      <c r="D2458" s="256" t="s">
        <v>2189</v>
      </c>
      <c r="E2458" s="257">
        <v>31</v>
      </c>
      <c r="F2458" s="258">
        <v>442</v>
      </c>
      <c r="G2458" s="257">
        <v>306</v>
      </c>
      <c r="H2458" s="259">
        <v>2</v>
      </c>
    </row>
    <row r="2459" spans="1:8" x14ac:dyDescent="0.2">
      <c r="A2459" s="70" t="s">
        <v>1560</v>
      </c>
      <c r="B2459" s="256" t="s">
        <v>24</v>
      </c>
      <c r="C2459" s="256" t="s">
        <v>1602</v>
      </c>
      <c r="D2459" s="256" t="s">
        <v>1563</v>
      </c>
      <c r="E2459" s="257">
        <v>10</v>
      </c>
      <c r="F2459" s="258">
        <v>101</v>
      </c>
      <c r="G2459" s="257">
        <v>108</v>
      </c>
      <c r="H2459" s="259">
        <v>3</v>
      </c>
    </row>
    <row r="2460" spans="1:8" x14ac:dyDescent="0.2">
      <c r="A2460" s="70" t="s">
        <v>1560</v>
      </c>
      <c r="B2460" s="256" t="s">
        <v>24</v>
      </c>
      <c r="C2460" s="256" t="s">
        <v>1603</v>
      </c>
      <c r="D2460" s="256" t="s">
        <v>1595</v>
      </c>
      <c r="E2460" s="257">
        <v>31</v>
      </c>
      <c r="F2460" s="258">
        <v>509</v>
      </c>
      <c r="G2460" s="257">
        <v>300</v>
      </c>
      <c r="H2460" s="259">
        <v>2</v>
      </c>
    </row>
    <row r="2461" spans="1:8" x14ac:dyDescent="0.2">
      <c r="A2461" s="70" t="s">
        <v>1560</v>
      </c>
      <c r="B2461" s="256" t="s">
        <v>24</v>
      </c>
      <c r="C2461" s="256" t="s">
        <v>1599</v>
      </c>
      <c r="D2461" s="256" t="s">
        <v>1600</v>
      </c>
      <c r="E2461" s="257">
        <v>10</v>
      </c>
      <c r="F2461" s="258">
        <v>201</v>
      </c>
      <c r="G2461" s="257">
        <v>185</v>
      </c>
      <c r="H2461" s="259">
        <v>3</v>
      </c>
    </row>
    <row r="2462" spans="1:8" x14ac:dyDescent="0.2">
      <c r="A2462" s="70" t="s">
        <v>1560</v>
      </c>
      <c r="B2462" s="256" t="s">
        <v>24</v>
      </c>
      <c r="C2462" s="256" t="s">
        <v>1596</v>
      </c>
      <c r="D2462" s="256" t="s">
        <v>1597</v>
      </c>
      <c r="E2462" s="257">
        <v>31</v>
      </c>
      <c r="F2462" s="258">
        <v>303</v>
      </c>
      <c r="G2462" s="257">
        <v>335</v>
      </c>
      <c r="H2462" s="259">
        <v>1</v>
      </c>
    </row>
    <row r="2463" spans="1:8" x14ac:dyDescent="0.2">
      <c r="A2463" s="70" t="s">
        <v>1560</v>
      </c>
      <c r="B2463" s="256" t="s">
        <v>24</v>
      </c>
      <c r="C2463" s="256" t="s">
        <v>362</v>
      </c>
      <c r="D2463" s="256" t="s">
        <v>1598</v>
      </c>
      <c r="E2463" s="257">
        <v>10</v>
      </c>
      <c r="F2463" s="258">
        <v>317</v>
      </c>
      <c r="G2463" s="257">
        <v>116</v>
      </c>
      <c r="H2463" s="259">
        <v>1</v>
      </c>
    </row>
    <row r="2464" spans="1:8" x14ac:dyDescent="0.2">
      <c r="A2464" s="70" t="s">
        <v>1560</v>
      </c>
      <c r="B2464" s="256" t="s">
        <v>24</v>
      </c>
      <c r="C2464" s="256" t="s">
        <v>1601</v>
      </c>
      <c r="D2464" s="256" t="s">
        <v>1562</v>
      </c>
      <c r="E2464" s="257">
        <v>10</v>
      </c>
      <c r="F2464" s="258">
        <v>106</v>
      </c>
      <c r="G2464" s="257">
        <v>133</v>
      </c>
      <c r="H2464" s="259">
        <v>1</v>
      </c>
    </row>
    <row r="2465" spans="1:8" ht="25.5" x14ac:dyDescent="0.2">
      <c r="A2465" s="70" t="s">
        <v>1560</v>
      </c>
      <c r="B2465" s="256" t="s">
        <v>24</v>
      </c>
      <c r="C2465" s="256" t="s">
        <v>2201</v>
      </c>
      <c r="D2465" s="256" t="s">
        <v>1565</v>
      </c>
      <c r="E2465" s="257">
        <v>10</v>
      </c>
      <c r="F2465" s="258">
        <v>154</v>
      </c>
      <c r="G2465" s="257">
        <v>104</v>
      </c>
      <c r="H2465" s="259">
        <v>3</v>
      </c>
    </row>
    <row r="2466" spans="1:8" x14ac:dyDescent="0.2">
      <c r="A2466" s="70" t="s">
        <v>1560</v>
      </c>
      <c r="B2466" s="256" t="s">
        <v>2202</v>
      </c>
      <c r="C2466" s="256" t="s">
        <v>2203</v>
      </c>
      <c r="D2466" s="256" t="s">
        <v>1606</v>
      </c>
      <c r="E2466" s="257">
        <v>10</v>
      </c>
      <c r="F2466" s="258">
        <v>317</v>
      </c>
      <c r="G2466" s="257">
        <v>130</v>
      </c>
      <c r="H2466" s="259">
        <v>1</v>
      </c>
    </row>
    <row r="2467" spans="1:8" ht="38.25" x14ac:dyDescent="0.2">
      <c r="A2467" s="70" t="s">
        <v>1560</v>
      </c>
      <c r="B2467" s="256" t="s">
        <v>1604</v>
      </c>
      <c r="C2467" s="256" t="s">
        <v>2204</v>
      </c>
      <c r="D2467" s="256" t="s">
        <v>1606</v>
      </c>
      <c r="E2467" s="257">
        <v>10</v>
      </c>
      <c r="F2467" s="258">
        <v>317</v>
      </c>
      <c r="G2467" s="257">
        <v>130</v>
      </c>
      <c r="H2467" s="259">
        <v>1</v>
      </c>
    </row>
    <row r="2468" spans="1:8" x14ac:dyDescent="0.2">
      <c r="A2468" s="70" t="s">
        <v>1560</v>
      </c>
      <c r="B2468" s="256" t="s">
        <v>1604</v>
      </c>
      <c r="C2468" s="256" t="s">
        <v>20</v>
      </c>
      <c r="D2468" s="256" t="s">
        <v>1561</v>
      </c>
      <c r="E2468" s="260">
        <v>10</v>
      </c>
      <c r="F2468" s="258">
        <v>307</v>
      </c>
      <c r="G2468" s="260">
        <v>150</v>
      </c>
      <c r="H2468" s="259">
        <v>2</v>
      </c>
    </row>
    <row r="2469" spans="1:8" x14ac:dyDescent="0.2">
      <c r="A2469" s="70" t="s">
        <v>1560</v>
      </c>
      <c r="B2469" s="256" t="s">
        <v>1604</v>
      </c>
      <c r="C2469" s="256" t="s">
        <v>1607</v>
      </c>
      <c r="D2469" s="256" t="s">
        <v>1562</v>
      </c>
      <c r="E2469" s="257">
        <v>10</v>
      </c>
      <c r="F2469" s="258">
        <v>106</v>
      </c>
      <c r="G2469" s="257">
        <v>133</v>
      </c>
      <c r="H2469" s="259">
        <v>1</v>
      </c>
    </row>
    <row r="2470" spans="1:8" ht="25.5" x14ac:dyDescent="0.2">
      <c r="A2470" s="70" t="s">
        <v>1560</v>
      </c>
      <c r="B2470" s="256" t="s">
        <v>1608</v>
      </c>
      <c r="C2470" s="256" t="s">
        <v>2205</v>
      </c>
      <c r="D2470" s="256" t="s">
        <v>1563</v>
      </c>
      <c r="E2470" s="257">
        <v>10</v>
      </c>
      <c r="F2470" s="258">
        <v>101</v>
      </c>
      <c r="G2470" s="257">
        <v>108</v>
      </c>
      <c r="H2470" s="259">
        <v>3</v>
      </c>
    </row>
    <row r="2471" spans="1:8" ht="25.5" x14ac:dyDescent="0.2">
      <c r="A2471" s="70" t="s">
        <v>1560</v>
      </c>
      <c r="B2471" s="256" t="s">
        <v>1608</v>
      </c>
      <c r="C2471" s="256" t="s">
        <v>2206</v>
      </c>
      <c r="D2471" s="256" t="s">
        <v>1565</v>
      </c>
      <c r="E2471" s="257">
        <v>10</v>
      </c>
      <c r="F2471" s="258">
        <v>154</v>
      </c>
      <c r="G2471" s="257">
        <v>104</v>
      </c>
      <c r="H2471" s="259">
        <v>3</v>
      </c>
    </row>
    <row r="2472" spans="1:8" ht="25.5" x14ac:dyDescent="0.2">
      <c r="A2472" s="70" t="s">
        <v>1560</v>
      </c>
      <c r="B2472" s="256" t="s">
        <v>1608</v>
      </c>
      <c r="C2472" s="256" t="s">
        <v>2207</v>
      </c>
      <c r="D2472" s="256" t="s">
        <v>1590</v>
      </c>
      <c r="E2472" s="257">
        <v>10</v>
      </c>
      <c r="F2472" s="258">
        <v>317</v>
      </c>
      <c r="G2472" s="257">
        <v>153</v>
      </c>
      <c r="H2472" s="259">
        <v>2</v>
      </c>
    </row>
    <row r="2473" spans="1:8" x14ac:dyDescent="0.2">
      <c r="A2473" s="70" t="s">
        <v>1560</v>
      </c>
      <c r="B2473" s="256" t="s">
        <v>1608</v>
      </c>
      <c r="C2473" s="256" t="s">
        <v>1</v>
      </c>
      <c r="D2473" s="256" t="s">
        <v>1606</v>
      </c>
      <c r="E2473" s="257">
        <v>10</v>
      </c>
      <c r="F2473" s="258">
        <v>317</v>
      </c>
      <c r="G2473" s="257">
        <v>130</v>
      </c>
      <c r="H2473" s="259">
        <v>1</v>
      </c>
    </row>
    <row r="2474" spans="1:8" x14ac:dyDescent="0.2">
      <c r="A2474" s="70" t="s">
        <v>1560</v>
      </c>
      <c r="B2474" s="256" t="s">
        <v>1608</v>
      </c>
      <c r="C2474" s="256" t="s">
        <v>5</v>
      </c>
      <c r="D2474" s="256" t="s">
        <v>2189</v>
      </c>
      <c r="E2474" s="257">
        <v>31</v>
      </c>
      <c r="F2474" s="258">
        <v>442</v>
      </c>
      <c r="G2474" s="257">
        <v>306</v>
      </c>
      <c r="H2474" s="259">
        <v>2</v>
      </c>
    </row>
    <row r="2475" spans="1:8" x14ac:dyDescent="0.2">
      <c r="A2475" s="70" t="s">
        <v>1560</v>
      </c>
      <c r="B2475" s="256" t="s">
        <v>1608</v>
      </c>
      <c r="C2475" s="256" t="s">
        <v>5</v>
      </c>
      <c r="D2475" s="256" t="s">
        <v>1569</v>
      </c>
      <c r="E2475" s="257">
        <v>31</v>
      </c>
      <c r="F2475" s="258">
        <v>442</v>
      </c>
      <c r="G2475" s="257">
        <v>309</v>
      </c>
      <c r="H2475" s="259">
        <v>2</v>
      </c>
    </row>
    <row r="2476" spans="1:8" x14ac:dyDescent="0.2">
      <c r="A2476" s="70" t="s">
        <v>1560</v>
      </c>
      <c r="B2476" s="256" t="s">
        <v>9</v>
      </c>
      <c r="C2476" s="256" t="s">
        <v>1611</v>
      </c>
      <c r="D2476" s="256" t="s">
        <v>1612</v>
      </c>
      <c r="E2476" s="257">
        <v>32</v>
      </c>
      <c r="F2476" s="258">
        <v>404</v>
      </c>
      <c r="G2476" s="257">
        <v>313</v>
      </c>
      <c r="H2476" s="259">
        <v>3</v>
      </c>
    </row>
    <row r="2477" spans="1:8" x14ac:dyDescent="0.2">
      <c r="A2477" s="70" t="s">
        <v>1560</v>
      </c>
      <c r="B2477" s="256" t="s">
        <v>1613</v>
      </c>
      <c r="C2477" s="256" t="s">
        <v>28</v>
      </c>
      <c r="D2477" s="256" t="s">
        <v>1614</v>
      </c>
      <c r="E2477" s="257">
        <v>10</v>
      </c>
      <c r="F2477" s="258">
        <v>203</v>
      </c>
      <c r="G2477" s="257">
        <v>125</v>
      </c>
      <c r="H2477" s="259">
        <v>3</v>
      </c>
    </row>
    <row r="2478" spans="1:8" x14ac:dyDescent="0.2">
      <c r="A2478" s="70" t="s">
        <v>1560</v>
      </c>
      <c r="B2478" s="256" t="s">
        <v>1613</v>
      </c>
      <c r="C2478" s="256" t="s">
        <v>409</v>
      </c>
      <c r="D2478" s="256" t="s">
        <v>1615</v>
      </c>
      <c r="E2478" s="257">
        <v>10</v>
      </c>
      <c r="F2478" s="258">
        <v>660</v>
      </c>
      <c r="G2478" s="257">
        <v>101</v>
      </c>
      <c r="H2478" s="259">
        <v>1</v>
      </c>
    </row>
    <row r="2479" spans="1:8" x14ac:dyDescent="0.2">
      <c r="A2479" s="70" t="s">
        <v>1560</v>
      </c>
      <c r="B2479" s="256" t="s">
        <v>1613</v>
      </c>
      <c r="C2479" s="256" t="s">
        <v>7</v>
      </c>
      <c r="D2479" s="256" t="s">
        <v>1565</v>
      </c>
      <c r="E2479" s="257">
        <v>10</v>
      </c>
      <c r="F2479" s="258">
        <v>154</v>
      </c>
      <c r="G2479" s="257">
        <v>104</v>
      </c>
      <c r="H2479" s="259">
        <v>3</v>
      </c>
    </row>
    <row r="2480" spans="1:8" x14ac:dyDescent="0.2">
      <c r="A2480" s="77" t="s">
        <v>49</v>
      </c>
      <c r="B2480" s="78" t="s">
        <v>1632</v>
      </c>
      <c r="C2480" s="83" t="s">
        <v>51</v>
      </c>
      <c r="D2480" s="78" t="s">
        <v>71</v>
      </c>
      <c r="E2480" s="79">
        <v>10</v>
      </c>
      <c r="F2480" s="54">
        <v>101</v>
      </c>
      <c r="G2480" s="81">
        <v>115</v>
      </c>
      <c r="H2480" s="215">
        <v>3</v>
      </c>
    </row>
    <row r="2481" spans="1:8" x14ac:dyDescent="0.2">
      <c r="A2481" s="77" t="s">
        <v>49</v>
      </c>
      <c r="B2481" s="78" t="s">
        <v>99</v>
      </c>
      <c r="C2481" s="78" t="s">
        <v>1623</v>
      </c>
      <c r="D2481" s="78" t="s">
        <v>101</v>
      </c>
      <c r="E2481" s="79">
        <v>32</v>
      </c>
      <c r="F2481" s="81">
        <v>809</v>
      </c>
      <c r="G2481" s="81">
        <v>371</v>
      </c>
      <c r="H2481" s="215">
        <v>2</v>
      </c>
    </row>
    <row r="2482" spans="1:8" x14ac:dyDescent="0.2">
      <c r="A2482" s="77" t="s">
        <v>49</v>
      </c>
      <c r="B2482" s="78" t="s">
        <v>1632</v>
      </c>
      <c r="C2482" s="78" t="s">
        <v>1633</v>
      </c>
      <c r="D2482" s="78" t="s">
        <v>1634</v>
      </c>
      <c r="E2482" s="79">
        <v>10</v>
      </c>
      <c r="F2482" s="80">
        <v>307</v>
      </c>
      <c r="G2482" s="81" t="s">
        <v>878</v>
      </c>
      <c r="H2482" s="215">
        <v>3</v>
      </c>
    </row>
    <row r="2483" spans="1:8" x14ac:dyDescent="0.2">
      <c r="A2483" s="77" t="s">
        <v>49</v>
      </c>
      <c r="B2483" s="78" t="s">
        <v>1632</v>
      </c>
      <c r="C2483" s="78" t="s">
        <v>1635</v>
      </c>
      <c r="D2483" s="78" t="s">
        <v>85</v>
      </c>
      <c r="E2483" s="79">
        <v>32</v>
      </c>
      <c r="F2483" s="54">
        <v>442</v>
      </c>
      <c r="G2483" s="81">
        <v>307</v>
      </c>
      <c r="H2483" s="215">
        <v>2</v>
      </c>
    </row>
    <row r="2484" spans="1:8" x14ac:dyDescent="0.2">
      <c r="A2484" s="77" t="s">
        <v>49</v>
      </c>
      <c r="B2484" s="78" t="s">
        <v>1632</v>
      </c>
      <c r="C2484" s="83" t="s">
        <v>518</v>
      </c>
      <c r="D2484" s="83" t="s">
        <v>1636</v>
      </c>
      <c r="E2484" s="79">
        <v>31</v>
      </c>
      <c r="F2484" s="54">
        <v>420</v>
      </c>
      <c r="G2484" s="44">
        <v>301</v>
      </c>
      <c r="H2484" s="215">
        <v>3</v>
      </c>
    </row>
    <row r="2485" spans="1:8" x14ac:dyDescent="0.2">
      <c r="A2485" s="92" t="s">
        <v>49</v>
      </c>
      <c r="B2485" s="83" t="s">
        <v>99</v>
      </c>
      <c r="C2485" s="83" t="s">
        <v>1618</v>
      </c>
      <c r="D2485" s="78" t="s">
        <v>1619</v>
      </c>
      <c r="E2485" s="79">
        <v>10</v>
      </c>
      <c r="F2485" s="54">
        <v>614</v>
      </c>
      <c r="G2485" s="44">
        <v>101</v>
      </c>
      <c r="H2485" s="215">
        <v>3</v>
      </c>
    </row>
    <row r="2486" spans="1:8" x14ac:dyDescent="0.2">
      <c r="A2486" s="92" t="s">
        <v>49</v>
      </c>
      <c r="B2486" s="83" t="s">
        <v>99</v>
      </c>
      <c r="C2486" s="83" t="s">
        <v>1618</v>
      </c>
      <c r="D2486" s="78" t="s">
        <v>2208</v>
      </c>
      <c r="E2486" s="79">
        <v>10</v>
      </c>
      <c r="F2486" s="54">
        <v>614</v>
      </c>
      <c r="G2486" s="44">
        <v>136</v>
      </c>
      <c r="H2486" s="215">
        <v>1</v>
      </c>
    </row>
    <row r="2487" spans="1:8" x14ac:dyDescent="0.2">
      <c r="A2487" s="77" t="s">
        <v>49</v>
      </c>
      <c r="B2487" s="78" t="s">
        <v>99</v>
      </c>
      <c r="C2487" s="78" t="s">
        <v>1621</v>
      </c>
      <c r="D2487" s="78" t="s">
        <v>1622</v>
      </c>
      <c r="E2487" s="79">
        <v>32</v>
      </c>
      <c r="F2487" s="54">
        <v>410</v>
      </c>
      <c r="G2487" s="44">
        <v>300</v>
      </c>
      <c r="H2487" s="215">
        <v>3</v>
      </c>
    </row>
    <row r="2488" spans="1:8" x14ac:dyDescent="0.2">
      <c r="A2488" s="77" t="s">
        <v>49</v>
      </c>
      <c r="B2488" s="78" t="s">
        <v>99</v>
      </c>
      <c r="C2488" s="78" t="s">
        <v>1624</v>
      </c>
      <c r="D2488" s="78" t="s">
        <v>1625</v>
      </c>
      <c r="E2488" s="79">
        <v>10</v>
      </c>
      <c r="F2488" s="54">
        <v>150</v>
      </c>
      <c r="G2488" s="44">
        <v>111</v>
      </c>
      <c r="H2488" s="215">
        <v>3</v>
      </c>
    </row>
    <row r="2489" spans="1:8" x14ac:dyDescent="0.2">
      <c r="A2489" s="77" t="s">
        <v>49</v>
      </c>
      <c r="B2489" s="78" t="s">
        <v>99</v>
      </c>
      <c r="C2489" s="78" t="s">
        <v>1626</v>
      </c>
      <c r="D2489" s="78" t="s">
        <v>1627</v>
      </c>
      <c r="E2489" s="79">
        <v>10</v>
      </c>
      <c r="F2489" s="54">
        <v>150</v>
      </c>
      <c r="G2489" s="44">
        <v>112</v>
      </c>
      <c r="H2489" s="215">
        <v>3</v>
      </c>
    </row>
    <row r="2490" spans="1:8" x14ac:dyDescent="0.2">
      <c r="A2490" s="77" t="s">
        <v>49</v>
      </c>
      <c r="B2490" s="78" t="s">
        <v>99</v>
      </c>
      <c r="C2490" s="78" t="s">
        <v>1628</v>
      </c>
      <c r="D2490" s="78" t="s">
        <v>1629</v>
      </c>
      <c r="E2490" s="79">
        <v>10</v>
      </c>
      <c r="F2490" s="54">
        <v>150</v>
      </c>
      <c r="G2490" s="44">
        <v>113</v>
      </c>
      <c r="H2490" s="215">
        <v>3</v>
      </c>
    </row>
    <row r="2491" spans="1:8" x14ac:dyDescent="0.2">
      <c r="A2491" s="77" t="s">
        <v>49</v>
      </c>
      <c r="B2491" s="78" t="s">
        <v>99</v>
      </c>
      <c r="C2491" s="78" t="s">
        <v>1630</v>
      </c>
      <c r="D2491" s="78" t="s">
        <v>1631</v>
      </c>
      <c r="E2491" s="79">
        <v>10</v>
      </c>
      <c r="F2491" s="54">
        <v>150</v>
      </c>
      <c r="G2491" s="44">
        <v>114</v>
      </c>
      <c r="H2491" s="215">
        <v>3</v>
      </c>
    </row>
    <row r="2492" spans="1:8" x14ac:dyDescent="0.2">
      <c r="A2492" s="77" t="s">
        <v>49</v>
      </c>
      <c r="B2492" s="78" t="s">
        <v>559</v>
      </c>
      <c r="C2492" s="78" t="s">
        <v>8</v>
      </c>
      <c r="D2492" s="78" t="s">
        <v>51</v>
      </c>
      <c r="E2492" s="79">
        <v>10</v>
      </c>
      <c r="F2492" s="54">
        <v>101</v>
      </c>
      <c r="G2492" s="44">
        <v>115</v>
      </c>
      <c r="H2492" s="215">
        <v>3</v>
      </c>
    </row>
    <row r="2493" spans="1:8" x14ac:dyDescent="0.2">
      <c r="A2493" s="77" t="s">
        <v>49</v>
      </c>
      <c r="B2493" s="78" t="s">
        <v>559</v>
      </c>
      <c r="C2493" s="83" t="s">
        <v>1641</v>
      </c>
      <c r="D2493" s="83" t="s">
        <v>1642</v>
      </c>
      <c r="E2493" s="79">
        <v>10</v>
      </c>
      <c r="F2493" s="145">
        <v>103</v>
      </c>
      <c r="G2493" s="145">
        <v>128</v>
      </c>
      <c r="H2493" s="215">
        <v>1</v>
      </c>
    </row>
    <row r="2494" spans="1:8" ht="38.25" x14ac:dyDescent="0.2">
      <c r="A2494" s="77" t="s">
        <v>49</v>
      </c>
      <c r="B2494" s="78" t="s">
        <v>559</v>
      </c>
      <c r="C2494" s="78" t="s">
        <v>1643</v>
      </c>
      <c r="D2494" s="78" t="s">
        <v>1644</v>
      </c>
      <c r="E2494" s="79">
        <v>10</v>
      </c>
      <c r="F2494" s="59">
        <v>103</v>
      </c>
      <c r="G2494" s="59">
        <v>129</v>
      </c>
      <c r="H2494" s="215">
        <v>1</v>
      </c>
    </row>
    <row r="2495" spans="1:8" x14ac:dyDescent="0.2">
      <c r="A2495" s="77" t="s">
        <v>49</v>
      </c>
      <c r="B2495" s="78" t="s">
        <v>559</v>
      </c>
      <c r="C2495" s="78" t="s">
        <v>1637</v>
      </c>
      <c r="D2495" s="78" t="s">
        <v>1638</v>
      </c>
      <c r="E2495" s="79">
        <v>31</v>
      </c>
      <c r="F2495" s="59">
        <v>91</v>
      </c>
      <c r="G2495" s="59">
        <v>348</v>
      </c>
      <c r="H2495" s="215">
        <v>2</v>
      </c>
    </row>
    <row r="2496" spans="1:8" ht="25.5" x14ac:dyDescent="0.2">
      <c r="A2496" s="77" t="s">
        <v>49</v>
      </c>
      <c r="B2496" s="78" t="s">
        <v>559</v>
      </c>
      <c r="C2496" s="78" t="s">
        <v>1639</v>
      </c>
      <c r="D2496" s="78" t="s">
        <v>1640</v>
      </c>
      <c r="E2496" s="79">
        <v>32</v>
      </c>
      <c r="F2496" s="81">
        <v>410</v>
      </c>
      <c r="G2496" s="81">
        <v>300</v>
      </c>
      <c r="H2496" s="215">
        <v>3</v>
      </c>
    </row>
    <row r="2497" spans="1:8" x14ac:dyDescent="0.2">
      <c r="A2497" s="77" t="s">
        <v>49</v>
      </c>
      <c r="B2497" s="78" t="s">
        <v>559</v>
      </c>
      <c r="C2497" s="78" t="s">
        <v>2209</v>
      </c>
      <c r="D2497" s="78" t="s">
        <v>2210</v>
      </c>
      <c r="E2497" s="79">
        <v>31</v>
      </c>
      <c r="F2497" s="81">
        <v>461</v>
      </c>
      <c r="G2497" s="81">
        <v>313</v>
      </c>
      <c r="H2497" s="215">
        <v>1</v>
      </c>
    </row>
    <row r="2498" spans="1:8" ht="25.5" x14ac:dyDescent="0.2">
      <c r="A2498" s="77" t="s">
        <v>49</v>
      </c>
      <c r="B2498" s="78" t="s">
        <v>98</v>
      </c>
      <c r="C2498" s="78" t="s">
        <v>2211</v>
      </c>
      <c r="D2498" s="78" t="s">
        <v>540</v>
      </c>
      <c r="E2498" s="79">
        <v>32</v>
      </c>
      <c r="F2498" s="54">
        <v>804</v>
      </c>
      <c r="G2498" s="81">
        <v>355</v>
      </c>
      <c r="H2498" s="215">
        <v>3</v>
      </c>
    </row>
    <row r="2499" spans="1:8" x14ac:dyDescent="0.2">
      <c r="A2499" s="77" t="s">
        <v>49</v>
      </c>
      <c r="B2499" s="78" t="s">
        <v>98</v>
      </c>
      <c r="C2499" s="78" t="s">
        <v>1646</v>
      </c>
      <c r="D2499" s="78" t="s">
        <v>87</v>
      </c>
      <c r="E2499" s="79">
        <v>31</v>
      </c>
      <c r="F2499" s="44">
        <v>404</v>
      </c>
      <c r="G2499" s="81">
        <v>366</v>
      </c>
      <c r="H2499" s="215">
        <v>2</v>
      </c>
    </row>
    <row r="2500" spans="1:8" ht="25.5" x14ac:dyDescent="0.2">
      <c r="A2500" s="77" t="s">
        <v>1738</v>
      </c>
      <c r="B2500" s="78" t="s">
        <v>98</v>
      </c>
      <c r="C2500" s="78" t="s">
        <v>2212</v>
      </c>
      <c r="D2500" s="78" t="s">
        <v>1640</v>
      </c>
      <c r="E2500" s="79">
        <v>32</v>
      </c>
      <c r="F2500" s="59">
        <v>410</v>
      </c>
      <c r="G2500" s="59">
        <v>300</v>
      </c>
      <c r="H2500" s="213">
        <v>3</v>
      </c>
    </row>
    <row r="2501" spans="1:8" x14ac:dyDescent="0.2">
      <c r="A2501" s="77" t="s">
        <v>49</v>
      </c>
      <c r="B2501" s="78" t="s">
        <v>98</v>
      </c>
      <c r="C2501" s="78" t="s">
        <v>42</v>
      </c>
      <c r="D2501" s="78" t="s">
        <v>85</v>
      </c>
      <c r="E2501" s="79">
        <v>32</v>
      </c>
      <c r="F2501" s="59">
        <v>442</v>
      </c>
      <c r="G2501" s="59">
        <v>307</v>
      </c>
      <c r="H2501" s="213">
        <v>2</v>
      </c>
    </row>
    <row r="2502" spans="1:8" x14ac:dyDescent="0.2">
      <c r="A2502" s="77" t="s">
        <v>49</v>
      </c>
      <c r="B2502" s="78" t="s">
        <v>98</v>
      </c>
      <c r="C2502" s="78" t="s">
        <v>63</v>
      </c>
      <c r="D2502" s="78" t="s">
        <v>1645</v>
      </c>
      <c r="E2502" s="79">
        <v>10</v>
      </c>
      <c r="F2502" s="59">
        <v>106</v>
      </c>
      <c r="G2502" s="59">
        <v>110</v>
      </c>
      <c r="H2502" s="215">
        <v>2</v>
      </c>
    </row>
    <row r="2503" spans="1:8" x14ac:dyDescent="0.2">
      <c r="A2503" s="77" t="s">
        <v>49</v>
      </c>
      <c r="B2503" s="78" t="s">
        <v>98</v>
      </c>
      <c r="C2503" s="78" t="s">
        <v>63</v>
      </c>
      <c r="D2503" s="78" t="s">
        <v>63</v>
      </c>
      <c r="E2503" s="79">
        <v>10</v>
      </c>
      <c r="F2503" s="59">
        <v>106</v>
      </c>
      <c r="G2503" s="59">
        <v>181</v>
      </c>
      <c r="H2503" s="215">
        <v>1</v>
      </c>
    </row>
    <row r="2504" spans="1:8" x14ac:dyDescent="0.2">
      <c r="A2504" s="77" t="s">
        <v>49</v>
      </c>
      <c r="B2504" s="78" t="s">
        <v>95</v>
      </c>
      <c r="C2504" s="78" t="s">
        <v>562</v>
      </c>
      <c r="D2504" s="78" t="s">
        <v>71</v>
      </c>
      <c r="E2504" s="79">
        <v>10</v>
      </c>
      <c r="F2504" s="54">
        <v>101</v>
      </c>
      <c r="G2504" s="81">
        <v>115</v>
      </c>
      <c r="H2504" s="213">
        <v>3</v>
      </c>
    </row>
    <row r="2505" spans="1:8" ht="25.5" x14ac:dyDescent="0.2">
      <c r="A2505" s="77" t="s">
        <v>49</v>
      </c>
      <c r="B2505" s="78" t="s">
        <v>95</v>
      </c>
      <c r="C2505" s="78" t="s">
        <v>1648</v>
      </c>
      <c r="D2505" s="78" t="s">
        <v>52</v>
      </c>
      <c r="E2505" s="79">
        <v>10</v>
      </c>
      <c r="F2505" s="54">
        <v>101</v>
      </c>
      <c r="G2505" s="54">
        <v>101</v>
      </c>
      <c r="H2505" s="215">
        <v>4</v>
      </c>
    </row>
    <row r="2506" spans="1:8" x14ac:dyDescent="0.2">
      <c r="A2506" s="6" t="s">
        <v>49</v>
      </c>
      <c r="B2506" s="4" t="s">
        <v>95</v>
      </c>
      <c r="C2506" s="4" t="s">
        <v>1647</v>
      </c>
      <c r="D2506" s="78" t="s">
        <v>1642</v>
      </c>
      <c r="E2506" s="181">
        <v>10</v>
      </c>
      <c r="F2506" s="54">
        <v>103</v>
      </c>
      <c r="G2506" s="54">
        <v>128</v>
      </c>
      <c r="H2506" s="213">
        <v>1</v>
      </c>
    </row>
    <row r="2507" spans="1:8" x14ac:dyDescent="0.2">
      <c r="A2507" s="77" t="s">
        <v>49</v>
      </c>
      <c r="B2507" s="78" t="s">
        <v>95</v>
      </c>
      <c r="C2507" s="78" t="s">
        <v>6</v>
      </c>
      <c r="D2507" s="78" t="s">
        <v>18</v>
      </c>
      <c r="E2507" s="79">
        <v>10</v>
      </c>
      <c r="F2507" s="59">
        <v>106</v>
      </c>
      <c r="G2507" s="59">
        <v>181</v>
      </c>
      <c r="H2507" s="215">
        <v>1</v>
      </c>
    </row>
    <row r="2508" spans="1:8" x14ac:dyDescent="0.2">
      <c r="A2508" s="77" t="s">
        <v>49</v>
      </c>
      <c r="B2508" s="78" t="s">
        <v>95</v>
      </c>
      <c r="C2508" s="78" t="s">
        <v>397</v>
      </c>
      <c r="D2508" s="78" t="s">
        <v>1645</v>
      </c>
      <c r="E2508" s="79">
        <v>10</v>
      </c>
      <c r="F2508" s="59">
        <v>106</v>
      </c>
      <c r="G2508" s="59">
        <v>110</v>
      </c>
      <c r="H2508" s="215">
        <v>2</v>
      </c>
    </row>
    <row r="2509" spans="1:8" ht="25.5" x14ac:dyDescent="0.2">
      <c r="A2509" s="92" t="s">
        <v>49</v>
      </c>
      <c r="B2509" s="83" t="s">
        <v>94</v>
      </c>
      <c r="C2509" s="78" t="s">
        <v>2213</v>
      </c>
      <c r="D2509" s="83" t="s">
        <v>872</v>
      </c>
      <c r="E2509" s="79">
        <v>10</v>
      </c>
      <c r="F2509" s="59">
        <v>114</v>
      </c>
      <c r="G2509" s="59">
        <v>125</v>
      </c>
      <c r="H2509" s="215">
        <v>3</v>
      </c>
    </row>
    <row r="2510" spans="1:8" x14ac:dyDescent="0.2">
      <c r="A2510" s="92" t="s">
        <v>49</v>
      </c>
      <c r="B2510" s="83" t="s">
        <v>1716</v>
      </c>
      <c r="C2510" s="83" t="s">
        <v>1717</v>
      </c>
      <c r="D2510" s="83" t="s">
        <v>1650</v>
      </c>
      <c r="E2510" s="79">
        <v>32</v>
      </c>
      <c r="F2510" s="59">
        <v>801</v>
      </c>
      <c r="G2510" s="59">
        <v>361</v>
      </c>
      <c r="H2510" s="215">
        <v>2</v>
      </c>
    </row>
    <row r="2511" spans="1:8" x14ac:dyDescent="0.2">
      <c r="A2511" s="92" t="s">
        <v>49</v>
      </c>
      <c r="B2511" s="83" t="s">
        <v>1716</v>
      </c>
      <c r="C2511" s="83" t="s">
        <v>1718</v>
      </c>
      <c r="D2511" s="83" t="s">
        <v>1651</v>
      </c>
      <c r="E2511" s="79">
        <v>32</v>
      </c>
      <c r="F2511" s="59">
        <v>801</v>
      </c>
      <c r="G2511" s="59">
        <v>363</v>
      </c>
      <c r="H2511" s="215">
        <v>2</v>
      </c>
    </row>
    <row r="2512" spans="1:8" x14ac:dyDescent="0.2">
      <c r="A2512" s="77" t="s">
        <v>49</v>
      </c>
      <c r="B2512" s="78" t="s">
        <v>93</v>
      </c>
      <c r="C2512" s="78" t="s">
        <v>173</v>
      </c>
      <c r="D2512" s="78" t="s">
        <v>71</v>
      </c>
      <c r="E2512" s="79">
        <v>10</v>
      </c>
      <c r="F2512" s="54">
        <v>101</v>
      </c>
      <c r="G2512" s="81">
        <v>115</v>
      </c>
      <c r="H2512" s="215">
        <v>3</v>
      </c>
    </row>
    <row r="2513" spans="1:8" x14ac:dyDescent="0.2">
      <c r="A2513" s="77" t="s">
        <v>49</v>
      </c>
      <c r="B2513" s="78" t="s">
        <v>93</v>
      </c>
      <c r="C2513" s="78" t="s">
        <v>1649</v>
      </c>
      <c r="D2513" s="78" t="s">
        <v>1650</v>
      </c>
      <c r="E2513" s="79">
        <v>32</v>
      </c>
      <c r="F2513" s="44">
        <v>801</v>
      </c>
      <c r="G2513" s="81">
        <v>361</v>
      </c>
      <c r="H2513" s="215">
        <v>2</v>
      </c>
    </row>
    <row r="2514" spans="1:8" x14ac:dyDescent="0.2">
      <c r="A2514" s="92" t="s">
        <v>49</v>
      </c>
      <c r="B2514" s="83" t="s">
        <v>93</v>
      </c>
      <c r="C2514" s="83" t="s">
        <v>56</v>
      </c>
      <c r="D2514" s="83" t="s">
        <v>1651</v>
      </c>
      <c r="E2514" s="79">
        <v>32</v>
      </c>
      <c r="F2514" s="44">
        <v>801</v>
      </c>
      <c r="G2514" s="81">
        <v>363</v>
      </c>
      <c r="H2514" s="215">
        <v>2</v>
      </c>
    </row>
    <row r="2515" spans="1:8" x14ac:dyDescent="0.2">
      <c r="A2515" s="77" t="s">
        <v>49</v>
      </c>
      <c r="B2515" s="78" t="s">
        <v>93</v>
      </c>
      <c r="C2515" s="78" t="s">
        <v>63</v>
      </c>
      <c r="D2515" s="78" t="s">
        <v>63</v>
      </c>
      <c r="E2515" s="79">
        <v>10</v>
      </c>
      <c r="F2515" s="59">
        <v>106</v>
      </c>
      <c r="G2515" s="59">
        <v>181</v>
      </c>
      <c r="H2515" s="215">
        <v>1</v>
      </c>
    </row>
    <row r="2516" spans="1:8" x14ac:dyDescent="0.2">
      <c r="A2516" s="77" t="s">
        <v>49</v>
      </c>
      <c r="B2516" s="78" t="s">
        <v>93</v>
      </c>
      <c r="C2516" s="78" t="s">
        <v>63</v>
      </c>
      <c r="D2516" s="78" t="s">
        <v>1645</v>
      </c>
      <c r="E2516" s="79">
        <v>10</v>
      </c>
      <c r="F2516" s="59">
        <v>106</v>
      </c>
      <c r="G2516" s="59">
        <v>110</v>
      </c>
      <c r="H2516" s="215">
        <v>2</v>
      </c>
    </row>
    <row r="2517" spans="1:8" x14ac:dyDescent="0.2">
      <c r="A2517" s="77" t="s">
        <v>49</v>
      </c>
      <c r="B2517" s="78" t="s">
        <v>93</v>
      </c>
      <c r="C2517" s="78" t="s">
        <v>1652</v>
      </c>
      <c r="D2517" s="78" t="s">
        <v>22</v>
      </c>
      <c r="E2517" s="79">
        <v>10</v>
      </c>
      <c r="F2517" s="145">
        <v>106</v>
      </c>
      <c r="G2517" s="145">
        <v>127</v>
      </c>
      <c r="H2517" s="215">
        <v>2</v>
      </c>
    </row>
    <row r="2518" spans="1:8" x14ac:dyDescent="0.2">
      <c r="A2518" s="92" t="s">
        <v>49</v>
      </c>
      <c r="B2518" s="83" t="s">
        <v>90</v>
      </c>
      <c r="C2518" s="83" t="s">
        <v>1653</v>
      </c>
      <c r="D2518" s="83" t="s">
        <v>1654</v>
      </c>
      <c r="E2518" s="79">
        <v>10</v>
      </c>
      <c r="F2518" s="145">
        <v>307</v>
      </c>
      <c r="G2518" s="261" t="s">
        <v>878</v>
      </c>
      <c r="H2518" s="215">
        <v>3</v>
      </c>
    </row>
    <row r="2519" spans="1:8" x14ac:dyDescent="0.2">
      <c r="A2519" s="77" t="s">
        <v>49</v>
      </c>
      <c r="B2519" s="78" t="s">
        <v>89</v>
      </c>
      <c r="C2519" s="78" t="s">
        <v>2</v>
      </c>
      <c r="D2519" s="78" t="s">
        <v>18</v>
      </c>
      <c r="E2519" s="79">
        <v>10</v>
      </c>
      <c r="F2519" s="59">
        <v>106</v>
      </c>
      <c r="G2519" s="59">
        <v>181</v>
      </c>
      <c r="H2519" s="215">
        <v>1</v>
      </c>
    </row>
    <row r="2520" spans="1:8" ht="25.5" x14ac:dyDescent="0.2">
      <c r="A2520" s="77" t="s">
        <v>49</v>
      </c>
      <c r="B2520" s="78" t="s">
        <v>89</v>
      </c>
      <c r="C2520" s="78" t="s">
        <v>488</v>
      </c>
      <c r="D2520" s="78" t="s">
        <v>1645</v>
      </c>
      <c r="E2520" s="79">
        <v>10</v>
      </c>
      <c r="F2520" s="59">
        <v>106</v>
      </c>
      <c r="G2520" s="59">
        <v>110</v>
      </c>
      <c r="H2520" s="215">
        <v>2</v>
      </c>
    </row>
    <row r="2521" spans="1:8" ht="25.5" x14ac:dyDescent="0.2">
      <c r="A2521" s="77" t="s">
        <v>49</v>
      </c>
      <c r="B2521" s="78" t="s">
        <v>89</v>
      </c>
      <c r="C2521" s="83" t="s">
        <v>2214</v>
      </c>
      <c r="D2521" s="78" t="s">
        <v>1644</v>
      </c>
      <c r="E2521" s="79">
        <v>10</v>
      </c>
      <c r="F2521" s="59">
        <v>103</v>
      </c>
      <c r="G2521" s="81">
        <v>129</v>
      </c>
      <c r="H2521" s="215">
        <v>1</v>
      </c>
    </row>
    <row r="2522" spans="1:8" x14ac:dyDescent="0.2">
      <c r="A2522" s="77" t="s">
        <v>49</v>
      </c>
      <c r="B2522" s="78" t="s">
        <v>89</v>
      </c>
      <c r="C2522" s="83" t="s">
        <v>2215</v>
      </c>
      <c r="D2522" s="78" t="s">
        <v>1657</v>
      </c>
      <c r="E2522" s="79">
        <v>10</v>
      </c>
      <c r="F2522" s="145">
        <v>103</v>
      </c>
      <c r="G2522" s="145">
        <v>146</v>
      </c>
      <c r="H2522" s="215">
        <v>1</v>
      </c>
    </row>
    <row r="2523" spans="1:8" x14ac:dyDescent="0.2">
      <c r="A2523" s="77" t="s">
        <v>49</v>
      </c>
      <c r="B2523" s="78" t="s">
        <v>89</v>
      </c>
      <c r="C2523" s="83" t="s">
        <v>2215</v>
      </c>
      <c r="D2523" s="78" t="s">
        <v>1658</v>
      </c>
      <c r="E2523" s="79">
        <v>10</v>
      </c>
      <c r="F2523" s="145">
        <v>103</v>
      </c>
      <c r="G2523" s="81">
        <v>151</v>
      </c>
      <c r="H2523" s="213">
        <v>1</v>
      </c>
    </row>
    <row r="2524" spans="1:8" x14ac:dyDescent="0.2">
      <c r="A2524" s="77" t="s">
        <v>49</v>
      </c>
      <c r="B2524" s="78" t="s">
        <v>89</v>
      </c>
      <c r="C2524" s="83" t="s">
        <v>2216</v>
      </c>
      <c r="D2524" s="83" t="s">
        <v>1660</v>
      </c>
      <c r="E2524" s="79">
        <v>10</v>
      </c>
      <c r="F2524" s="145">
        <v>103</v>
      </c>
      <c r="G2524" s="81">
        <v>106</v>
      </c>
      <c r="H2524" s="215">
        <v>1</v>
      </c>
    </row>
    <row r="2525" spans="1:8" x14ac:dyDescent="0.2">
      <c r="A2525" s="77" t="s">
        <v>49</v>
      </c>
      <c r="B2525" s="78" t="s">
        <v>89</v>
      </c>
      <c r="C2525" s="83" t="s">
        <v>2217</v>
      </c>
      <c r="D2525" s="83" t="s">
        <v>1662</v>
      </c>
      <c r="E2525" s="79">
        <v>10</v>
      </c>
      <c r="F2525" s="59">
        <v>103</v>
      </c>
      <c r="G2525" s="55">
        <v>147</v>
      </c>
      <c r="H2525" s="215">
        <v>1</v>
      </c>
    </row>
    <row r="2526" spans="1:8" x14ac:dyDescent="0.2">
      <c r="A2526" s="92" t="s">
        <v>49</v>
      </c>
      <c r="B2526" s="83" t="s">
        <v>1665</v>
      </c>
      <c r="C2526" s="83" t="s">
        <v>1666</v>
      </c>
      <c r="D2526" s="83" t="s">
        <v>1667</v>
      </c>
      <c r="E2526" s="79">
        <v>10</v>
      </c>
      <c r="F2526" s="59">
        <v>307</v>
      </c>
      <c r="G2526" s="55">
        <v>148</v>
      </c>
      <c r="H2526" s="215">
        <v>2</v>
      </c>
    </row>
    <row r="2527" spans="1:8" x14ac:dyDescent="0.2">
      <c r="A2527" s="92" t="s">
        <v>49</v>
      </c>
      <c r="B2527" s="83" t="s">
        <v>558</v>
      </c>
      <c r="C2527" s="83" t="s">
        <v>1668</v>
      </c>
      <c r="D2527" s="83" t="s">
        <v>51</v>
      </c>
      <c r="E2527" s="79">
        <v>10</v>
      </c>
      <c r="F2527" s="59">
        <v>101</v>
      </c>
      <c r="G2527" s="55">
        <v>115</v>
      </c>
      <c r="H2527" s="215">
        <v>1</v>
      </c>
    </row>
    <row r="2528" spans="1:8" x14ac:dyDescent="0.2">
      <c r="A2528" s="92" t="s">
        <v>49</v>
      </c>
      <c r="B2528" s="83" t="s">
        <v>558</v>
      </c>
      <c r="C2528" s="83" t="s">
        <v>1650</v>
      </c>
      <c r="D2528" s="83" t="s">
        <v>1650</v>
      </c>
      <c r="E2528" s="79">
        <v>32</v>
      </c>
      <c r="F2528" s="59">
        <v>801</v>
      </c>
      <c r="G2528" s="55">
        <v>361</v>
      </c>
      <c r="H2528" s="215">
        <v>2</v>
      </c>
    </row>
    <row r="2529" spans="1:8" x14ac:dyDescent="0.2">
      <c r="A2529" s="92" t="s">
        <v>49</v>
      </c>
      <c r="B2529" s="83" t="s">
        <v>558</v>
      </c>
      <c r="C2529" s="83" t="s">
        <v>126</v>
      </c>
      <c r="D2529" s="83" t="s">
        <v>1651</v>
      </c>
      <c r="E2529" s="79">
        <v>32</v>
      </c>
      <c r="F2529" s="59">
        <v>801</v>
      </c>
      <c r="G2529" s="55">
        <v>363</v>
      </c>
      <c r="H2529" s="215">
        <v>2</v>
      </c>
    </row>
    <row r="2530" spans="1:8" x14ac:dyDescent="0.2">
      <c r="A2530" s="92" t="s">
        <v>49</v>
      </c>
      <c r="B2530" s="83" t="s">
        <v>558</v>
      </c>
      <c r="C2530" s="83" t="s">
        <v>126</v>
      </c>
      <c r="D2530" s="83" t="s">
        <v>151</v>
      </c>
      <c r="E2530" s="79">
        <v>10</v>
      </c>
      <c r="F2530" s="59">
        <v>801</v>
      </c>
      <c r="G2530" s="55">
        <v>196</v>
      </c>
      <c r="H2530" s="215">
        <v>2</v>
      </c>
    </row>
    <row r="2531" spans="1:8" x14ac:dyDescent="0.2">
      <c r="A2531" s="77" t="s">
        <v>49</v>
      </c>
      <c r="B2531" s="68" t="s">
        <v>1669</v>
      </c>
      <c r="C2531" s="78" t="s">
        <v>8</v>
      </c>
      <c r="D2531" s="78" t="s">
        <v>51</v>
      </c>
      <c r="E2531" s="79">
        <v>10</v>
      </c>
      <c r="F2531" s="54">
        <v>101</v>
      </c>
      <c r="G2531" s="81">
        <v>115</v>
      </c>
      <c r="H2531" s="215">
        <v>3</v>
      </c>
    </row>
    <row r="2532" spans="1:8" ht="25.5" x14ac:dyDescent="0.2">
      <c r="A2532" s="77" t="s">
        <v>49</v>
      </c>
      <c r="B2532" s="68" t="s">
        <v>1669</v>
      </c>
      <c r="C2532" s="78" t="s">
        <v>525</v>
      </c>
      <c r="D2532" s="78" t="s">
        <v>52</v>
      </c>
      <c r="E2532" s="79">
        <v>10</v>
      </c>
      <c r="F2532" s="54">
        <v>101</v>
      </c>
      <c r="G2532" s="54">
        <v>101</v>
      </c>
      <c r="H2532" s="215">
        <v>4</v>
      </c>
    </row>
    <row r="2533" spans="1:8" ht="25.5" x14ac:dyDescent="0.2">
      <c r="A2533" s="77" t="s">
        <v>49</v>
      </c>
      <c r="B2533" s="68" t="s">
        <v>1669</v>
      </c>
      <c r="C2533" s="78" t="s">
        <v>1671</v>
      </c>
      <c r="D2533" s="78" t="s">
        <v>22</v>
      </c>
      <c r="E2533" s="79">
        <v>10</v>
      </c>
      <c r="F2533" s="59">
        <v>106</v>
      </c>
      <c r="G2533" s="55">
        <v>127</v>
      </c>
      <c r="H2533" s="215">
        <v>2</v>
      </c>
    </row>
    <row r="2534" spans="1:8" x14ac:dyDescent="0.2">
      <c r="A2534" s="77" t="s">
        <v>49</v>
      </c>
      <c r="B2534" s="68" t="s">
        <v>1669</v>
      </c>
      <c r="C2534" s="83" t="s">
        <v>2218</v>
      </c>
      <c r="D2534" s="83" t="s">
        <v>1303</v>
      </c>
      <c r="E2534" s="79">
        <v>10</v>
      </c>
      <c r="F2534" s="59">
        <v>103</v>
      </c>
      <c r="G2534" s="55">
        <v>129</v>
      </c>
      <c r="H2534" s="215">
        <v>1</v>
      </c>
    </row>
    <row r="2535" spans="1:8" x14ac:dyDescent="0.2">
      <c r="A2535" s="77" t="s">
        <v>49</v>
      </c>
      <c r="B2535" s="68" t="s">
        <v>1669</v>
      </c>
      <c r="C2535" s="83" t="s">
        <v>91</v>
      </c>
      <c r="D2535" s="83" t="s">
        <v>918</v>
      </c>
      <c r="E2535" s="79">
        <v>10</v>
      </c>
      <c r="F2535" s="59">
        <v>105</v>
      </c>
      <c r="G2535" s="55">
        <v>100</v>
      </c>
      <c r="H2535" s="215">
        <v>3</v>
      </c>
    </row>
    <row r="2536" spans="1:8" x14ac:dyDescent="0.2">
      <c r="A2536" s="77" t="s">
        <v>49</v>
      </c>
      <c r="B2536" s="68" t="s">
        <v>88</v>
      </c>
      <c r="C2536" s="78" t="s">
        <v>2219</v>
      </c>
      <c r="D2536" s="78" t="s">
        <v>71</v>
      </c>
      <c r="E2536" s="79">
        <v>10</v>
      </c>
      <c r="F2536" s="54">
        <v>101</v>
      </c>
      <c r="G2536" s="81">
        <v>115</v>
      </c>
      <c r="H2536" s="213">
        <v>3</v>
      </c>
    </row>
    <row r="2537" spans="1:8" ht="25.5" x14ac:dyDescent="0.2">
      <c r="A2537" s="77" t="s">
        <v>49</v>
      </c>
      <c r="B2537" s="68" t="s">
        <v>88</v>
      </c>
      <c r="C2537" s="78" t="s">
        <v>2220</v>
      </c>
      <c r="D2537" s="78" t="s">
        <v>52</v>
      </c>
      <c r="E2537" s="79">
        <v>10</v>
      </c>
      <c r="F2537" s="54">
        <v>101</v>
      </c>
      <c r="G2537" s="54">
        <v>101</v>
      </c>
      <c r="H2537" s="213">
        <v>4</v>
      </c>
    </row>
    <row r="2538" spans="1:8" x14ac:dyDescent="0.2">
      <c r="A2538" s="77" t="s">
        <v>49</v>
      </c>
      <c r="B2538" s="78" t="s">
        <v>84</v>
      </c>
      <c r="C2538" s="78" t="s">
        <v>8</v>
      </c>
      <c r="D2538" s="78" t="s">
        <v>71</v>
      </c>
      <c r="E2538" s="79">
        <v>10</v>
      </c>
      <c r="F2538" s="54">
        <v>101</v>
      </c>
      <c r="G2538" s="81">
        <v>115</v>
      </c>
      <c r="H2538" s="215">
        <v>3</v>
      </c>
    </row>
    <row r="2539" spans="1:8" ht="25.5" x14ac:dyDescent="0.2">
      <c r="A2539" s="77" t="s">
        <v>49</v>
      </c>
      <c r="B2539" s="78" t="s">
        <v>84</v>
      </c>
      <c r="C2539" s="78" t="s">
        <v>373</v>
      </c>
      <c r="D2539" s="78" t="s">
        <v>52</v>
      </c>
      <c r="E2539" s="79">
        <v>10</v>
      </c>
      <c r="F2539" s="54">
        <v>101</v>
      </c>
      <c r="G2539" s="54">
        <v>101</v>
      </c>
      <c r="H2539" s="215">
        <v>4</v>
      </c>
    </row>
    <row r="2540" spans="1:8" ht="25.5" x14ac:dyDescent="0.2">
      <c r="A2540" s="77" t="s">
        <v>49</v>
      </c>
      <c r="B2540" s="78" t="s">
        <v>84</v>
      </c>
      <c r="C2540" s="78" t="s">
        <v>2221</v>
      </c>
      <c r="D2540" s="78" t="s">
        <v>1672</v>
      </c>
      <c r="E2540" s="79">
        <v>10</v>
      </c>
      <c r="F2540" s="54">
        <v>103</v>
      </c>
      <c r="G2540" s="81">
        <v>129</v>
      </c>
      <c r="H2540" s="215">
        <v>1</v>
      </c>
    </row>
    <row r="2541" spans="1:8" x14ac:dyDescent="0.2">
      <c r="A2541" s="77" t="s">
        <v>49</v>
      </c>
      <c r="B2541" s="68" t="s">
        <v>84</v>
      </c>
      <c r="C2541" s="78" t="s">
        <v>1673</v>
      </c>
      <c r="D2541" s="78" t="s">
        <v>566</v>
      </c>
      <c r="E2541" s="79">
        <v>10</v>
      </c>
      <c r="F2541" s="81">
        <v>103</v>
      </c>
      <c r="G2541" s="59">
        <v>106</v>
      </c>
      <c r="H2541" s="213">
        <v>1</v>
      </c>
    </row>
    <row r="2542" spans="1:8" ht="25.5" x14ac:dyDescent="0.2">
      <c r="A2542" s="77" t="s">
        <v>49</v>
      </c>
      <c r="B2542" s="78" t="s">
        <v>84</v>
      </c>
      <c r="C2542" s="78" t="s">
        <v>1674</v>
      </c>
      <c r="D2542" s="78" t="s">
        <v>85</v>
      </c>
      <c r="E2542" s="79">
        <v>32</v>
      </c>
      <c r="F2542" s="52">
        <v>442</v>
      </c>
      <c r="G2542" s="59">
        <v>307</v>
      </c>
      <c r="H2542" s="213">
        <v>2</v>
      </c>
    </row>
    <row r="2543" spans="1:8" ht="25.5" x14ac:dyDescent="0.2">
      <c r="A2543" s="77" t="s">
        <v>49</v>
      </c>
      <c r="B2543" s="78" t="s">
        <v>83</v>
      </c>
      <c r="C2543" s="78" t="s">
        <v>1683</v>
      </c>
      <c r="D2543" s="78" t="s">
        <v>87</v>
      </c>
      <c r="E2543" s="79">
        <v>31</v>
      </c>
      <c r="F2543" s="56">
        <v>404</v>
      </c>
      <c r="G2543" s="81">
        <v>366</v>
      </c>
      <c r="H2543" s="215">
        <v>2</v>
      </c>
    </row>
    <row r="2544" spans="1:8" ht="51" x14ac:dyDescent="0.2">
      <c r="A2544" s="77" t="s">
        <v>49</v>
      </c>
      <c r="B2544" s="78" t="s">
        <v>83</v>
      </c>
      <c r="C2544" s="78" t="s">
        <v>1676</v>
      </c>
      <c r="D2544" s="78" t="s">
        <v>1622</v>
      </c>
      <c r="E2544" s="79">
        <v>32</v>
      </c>
      <c r="F2544" s="59">
        <v>410</v>
      </c>
      <c r="G2544" s="59">
        <v>300</v>
      </c>
      <c r="H2544" s="215">
        <v>3</v>
      </c>
    </row>
    <row r="2545" spans="1:8" ht="51" x14ac:dyDescent="0.2">
      <c r="A2545" s="77" t="s">
        <v>49</v>
      </c>
      <c r="B2545" s="78" t="s">
        <v>83</v>
      </c>
      <c r="C2545" s="78" t="s">
        <v>1676</v>
      </c>
      <c r="D2545" s="78" t="s">
        <v>1677</v>
      </c>
      <c r="E2545" s="79">
        <v>32</v>
      </c>
      <c r="F2545" s="59">
        <v>410</v>
      </c>
      <c r="G2545" s="59">
        <v>302</v>
      </c>
      <c r="H2545" s="215">
        <v>3</v>
      </c>
    </row>
    <row r="2546" spans="1:8" ht="51" x14ac:dyDescent="0.2">
      <c r="A2546" s="77" t="s">
        <v>49</v>
      </c>
      <c r="B2546" s="78" t="s">
        <v>83</v>
      </c>
      <c r="C2546" s="78" t="s">
        <v>1676</v>
      </c>
      <c r="D2546" s="78" t="s">
        <v>1678</v>
      </c>
      <c r="E2546" s="79">
        <v>32</v>
      </c>
      <c r="F2546" s="59">
        <v>410</v>
      </c>
      <c r="G2546" s="59">
        <v>303</v>
      </c>
      <c r="H2546" s="215">
        <v>3</v>
      </c>
    </row>
    <row r="2547" spans="1:8" x14ac:dyDescent="0.2">
      <c r="A2547" s="77" t="s">
        <v>49</v>
      </c>
      <c r="B2547" s="78" t="s">
        <v>83</v>
      </c>
      <c r="C2547" s="78" t="s">
        <v>1679</v>
      </c>
      <c r="D2547" s="78" t="s">
        <v>1680</v>
      </c>
      <c r="E2547" s="79">
        <v>32</v>
      </c>
      <c r="F2547" s="59">
        <v>410</v>
      </c>
      <c r="G2547" s="59">
        <v>332</v>
      </c>
      <c r="H2547" s="215">
        <v>2</v>
      </c>
    </row>
    <row r="2548" spans="1:8" x14ac:dyDescent="0.2">
      <c r="A2548" s="77" t="s">
        <v>49</v>
      </c>
      <c r="B2548" s="78" t="s">
        <v>83</v>
      </c>
      <c r="C2548" s="78" t="s">
        <v>1679</v>
      </c>
      <c r="D2548" s="78" t="s">
        <v>1619</v>
      </c>
      <c r="E2548" s="79">
        <v>10</v>
      </c>
      <c r="F2548" s="59">
        <v>614</v>
      </c>
      <c r="G2548" s="59">
        <v>101</v>
      </c>
      <c r="H2548" s="215">
        <v>2</v>
      </c>
    </row>
    <row r="2549" spans="1:8" ht="38.25" x14ac:dyDescent="0.2">
      <c r="A2549" s="77" t="s">
        <v>49</v>
      </c>
      <c r="B2549" s="78" t="s">
        <v>83</v>
      </c>
      <c r="C2549" s="78" t="s">
        <v>1681</v>
      </c>
      <c r="D2549" s="78" t="s">
        <v>1682</v>
      </c>
      <c r="E2549" s="79">
        <v>32</v>
      </c>
      <c r="F2549" s="59">
        <v>420</v>
      </c>
      <c r="G2549" s="59">
        <v>306</v>
      </c>
      <c r="H2549" s="215">
        <v>2</v>
      </c>
    </row>
    <row r="2550" spans="1:8" ht="25.5" x14ac:dyDescent="0.2">
      <c r="A2550" s="77" t="s">
        <v>49</v>
      </c>
      <c r="B2550" s="78" t="s">
        <v>82</v>
      </c>
      <c r="C2550" s="78" t="s">
        <v>1227</v>
      </c>
      <c r="D2550" s="78" t="s">
        <v>71</v>
      </c>
      <c r="E2550" s="79">
        <v>10</v>
      </c>
      <c r="F2550" s="54">
        <v>101</v>
      </c>
      <c r="G2550" s="81">
        <v>115</v>
      </c>
      <c r="H2550" s="213">
        <v>3</v>
      </c>
    </row>
    <row r="2551" spans="1:8" x14ac:dyDescent="0.2">
      <c r="A2551" s="92" t="s">
        <v>1738</v>
      </c>
      <c r="B2551" s="83" t="s">
        <v>82</v>
      </c>
      <c r="C2551" s="83" t="s">
        <v>872</v>
      </c>
      <c r="D2551" s="83" t="s">
        <v>872</v>
      </c>
      <c r="E2551" s="79">
        <v>10</v>
      </c>
      <c r="F2551" s="54">
        <v>114</v>
      </c>
      <c r="G2551" s="81">
        <v>125</v>
      </c>
      <c r="H2551" s="213">
        <v>3</v>
      </c>
    </row>
    <row r="2552" spans="1:8" ht="38.25" x14ac:dyDescent="0.2">
      <c r="A2552" s="262" t="s">
        <v>49</v>
      </c>
      <c r="B2552" s="263" t="s">
        <v>82</v>
      </c>
      <c r="C2552" s="264" t="s">
        <v>2222</v>
      </c>
      <c r="D2552" s="263" t="s">
        <v>1658</v>
      </c>
      <c r="E2552" s="265">
        <v>10</v>
      </c>
      <c r="F2552" s="266">
        <v>103</v>
      </c>
      <c r="G2552" s="266">
        <v>151</v>
      </c>
      <c r="H2552" s="267">
        <v>1</v>
      </c>
    </row>
    <row r="2553" spans="1:8" ht="25.5" x14ac:dyDescent="0.2">
      <c r="A2553" s="77" t="s">
        <v>49</v>
      </c>
      <c r="B2553" s="78" t="s">
        <v>82</v>
      </c>
      <c r="C2553" s="263" t="s">
        <v>1688</v>
      </c>
      <c r="D2553" s="78" t="s">
        <v>18</v>
      </c>
      <c r="E2553" s="79">
        <v>10</v>
      </c>
      <c r="F2553" s="54">
        <v>106</v>
      </c>
      <c r="G2553" s="54">
        <v>181</v>
      </c>
      <c r="H2553" s="213">
        <v>1</v>
      </c>
    </row>
    <row r="2554" spans="1:8" ht="25.5" x14ac:dyDescent="0.2">
      <c r="A2554" s="77" t="s">
        <v>49</v>
      </c>
      <c r="B2554" s="78" t="s">
        <v>82</v>
      </c>
      <c r="C2554" s="78" t="s">
        <v>1688</v>
      </c>
      <c r="D2554" s="78" t="s">
        <v>1645</v>
      </c>
      <c r="E2554" s="79">
        <v>10</v>
      </c>
      <c r="F2554" s="54">
        <v>106</v>
      </c>
      <c r="G2554" s="54">
        <v>110</v>
      </c>
      <c r="H2554" s="213">
        <v>2</v>
      </c>
    </row>
    <row r="2555" spans="1:8" x14ac:dyDescent="0.2">
      <c r="A2555" s="77" t="s">
        <v>49</v>
      </c>
      <c r="B2555" s="78" t="s">
        <v>82</v>
      </c>
      <c r="C2555" s="78" t="s">
        <v>338</v>
      </c>
      <c r="D2555" s="78" t="s">
        <v>17</v>
      </c>
      <c r="E2555" s="79">
        <v>10</v>
      </c>
      <c r="F2555" s="145">
        <v>104</v>
      </c>
      <c r="G2555" s="145">
        <v>102</v>
      </c>
      <c r="H2555" s="215">
        <v>3</v>
      </c>
    </row>
    <row r="2556" spans="1:8" ht="38.25" x14ac:dyDescent="0.2">
      <c r="A2556" s="262" t="s">
        <v>49</v>
      </c>
      <c r="B2556" s="263" t="s">
        <v>82</v>
      </c>
      <c r="C2556" s="263" t="s">
        <v>1689</v>
      </c>
      <c r="D2556" s="263" t="s">
        <v>22</v>
      </c>
      <c r="E2556" s="265">
        <v>10</v>
      </c>
      <c r="F2556" s="268">
        <v>106</v>
      </c>
      <c r="G2556" s="269">
        <v>127</v>
      </c>
      <c r="H2556" s="267">
        <v>2</v>
      </c>
    </row>
    <row r="2557" spans="1:8" x14ac:dyDescent="0.2">
      <c r="A2557" s="77" t="s">
        <v>49</v>
      </c>
      <c r="B2557" s="68" t="s">
        <v>82</v>
      </c>
      <c r="C2557" s="78" t="s">
        <v>1633</v>
      </c>
      <c r="D2557" s="78" t="s">
        <v>1634</v>
      </c>
      <c r="E2557" s="79">
        <v>10</v>
      </c>
      <c r="F2557" s="59">
        <v>307</v>
      </c>
      <c r="G2557" s="59" t="s">
        <v>878</v>
      </c>
      <c r="H2557" s="215">
        <v>3</v>
      </c>
    </row>
    <row r="2558" spans="1:8" x14ac:dyDescent="0.2">
      <c r="A2558" s="77" t="s">
        <v>49</v>
      </c>
      <c r="B2558" s="78" t="s">
        <v>82</v>
      </c>
      <c r="C2558" s="78" t="s">
        <v>1690</v>
      </c>
      <c r="D2558" s="78" t="s">
        <v>1682</v>
      </c>
      <c r="E2558" s="79">
        <v>32</v>
      </c>
      <c r="F2558" s="54">
        <v>420</v>
      </c>
      <c r="G2558" s="81">
        <v>306</v>
      </c>
      <c r="H2558" s="215">
        <v>2</v>
      </c>
    </row>
    <row r="2559" spans="1:8" ht="25.5" x14ac:dyDescent="0.2">
      <c r="A2559" s="77" t="s">
        <v>49</v>
      </c>
      <c r="B2559" s="78" t="s">
        <v>82</v>
      </c>
      <c r="C2559" s="78" t="s">
        <v>1691</v>
      </c>
      <c r="D2559" s="78" t="s">
        <v>1692</v>
      </c>
      <c r="E2559" s="79">
        <v>31</v>
      </c>
      <c r="F2559" s="81">
        <v>420</v>
      </c>
      <c r="G2559" s="81">
        <v>345</v>
      </c>
      <c r="H2559" s="215">
        <v>2</v>
      </c>
    </row>
    <row r="2560" spans="1:8" ht="25.5" x14ac:dyDescent="0.2">
      <c r="A2560" s="77" t="s">
        <v>49</v>
      </c>
      <c r="B2560" s="78" t="s">
        <v>82</v>
      </c>
      <c r="C2560" s="78" t="s">
        <v>2223</v>
      </c>
      <c r="D2560" s="78" t="s">
        <v>87</v>
      </c>
      <c r="E2560" s="79">
        <v>31</v>
      </c>
      <c r="F2560" s="59">
        <v>404</v>
      </c>
      <c r="G2560" s="59">
        <v>366</v>
      </c>
      <c r="H2560" s="215">
        <v>2</v>
      </c>
    </row>
    <row r="2561" spans="1:8" x14ac:dyDescent="0.2">
      <c r="A2561" s="92" t="s">
        <v>49</v>
      </c>
      <c r="B2561" s="83" t="s">
        <v>82</v>
      </c>
      <c r="C2561" s="83" t="s">
        <v>1684</v>
      </c>
      <c r="D2561" s="78" t="s">
        <v>1685</v>
      </c>
      <c r="E2561" s="79">
        <v>32</v>
      </c>
      <c r="F2561" s="59">
        <v>410</v>
      </c>
      <c r="G2561" s="59">
        <v>303</v>
      </c>
      <c r="H2561" s="215">
        <v>2</v>
      </c>
    </row>
    <row r="2562" spans="1:8" x14ac:dyDescent="0.2">
      <c r="A2562" s="92" t="s">
        <v>49</v>
      </c>
      <c r="B2562" s="83" t="s">
        <v>82</v>
      </c>
      <c r="C2562" s="83" t="s">
        <v>1686</v>
      </c>
      <c r="D2562" s="83" t="s">
        <v>1622</v>
      </c>
      <c r="E2562" s="79">
        <v>32</v>
      </c>
      <c r="F2562" s="59">
        <v>410</v>
      </c>
      <c r="G2562" s="59">
        <v>300</v>
      </c>
      <c r="H2562" s="215">
        <v>2</v>
      </c>
    </row>
    <row r="2563" spans="1:8" x14ac:dyDescent="0.2">
      <c r="A2563" s="92" t="s">
        <v>49</v>
      </c>
      <c r="B2563" s="83" t="s">
        <v>82</v>
      </c>
      <c r="C2563" s="83" t="s">
        <v>2224</v>
      </c>
      <c r="D2563" s="83" t="s">
        <v>547</v>
      </c>
      <c r="E2563" s="79">
        <v>10</v>
      </c>
      <c r="F2563" s="59">
        <v>616</v>
      </c>
      <c r="G2563" s="59">
        <v>140</v>
      </c>
      <c r="H2563" s="215">
        <v>1</v>
      </c>
    </row>
    <row r="2564" spans="1:8" x14ac:dyDescent="0.2">
      <c r="A2564" s="92" t="s">
        <v>49</v>
      </c>
      <c r="B2564" s="83" t="s">
        <v>82</v>
      </c>
      <c r="C2564" s="83" t="s">
        <v>2224</v>
      </c>
      <c r="D2564" s="83" t="s">
        <v>971</v>
      </c>
      <c r="E2564" s="79">
        <v>10</v>
      </c>
      <c r="F2564" s="59">
        <v>606</v>
      </c>
      <c r="G2564" s="59">
        <v>185</v>
      </c>
      <c r="H2564" s="215">
        <v>1</v>
      </c>
    </row>
    <row r="2565" spans="1:8" x14ac:dyDescent="0.2">
      <c r="A2565" s="92" t="s">
        <v>49</v>
      </c>
      <c r="B2565" s="78" t="s">
        <v>82</v>
      </c>
      <c r="C2565" s="83" t="s">
        <v>2224</v>
      </c>
      <c r="D2565" s="83" t="s">
        <v>971</v>
      </c>
      <c r="E2565" s="79">
        <v>30</v>
      </c>
      <c r="F2565" s="59">
        <v>420</v>
      </c>
      <c r="G2565" s="59">
        <v>388</v>
      </c>
      <c r="H2565" s="215">
        <v>1</v>
      </c>
    </row>
    <row r="2566" spans="1:8" x14ac:dyDescent="0.2">
      <c r="A2566" s="92" t="s">
        <v>49</v>
      </c>
      <c r="B2566" s="78" t="s">
        <v>82</v>
      </c>
      <c r="C2566" s="78" t="s">
        <v>10</v>
      </c>
      <c r="D2566" s="78" t="s">
        <v>545</v>
      </c>
      <c r="E2566" s="79">
        <v>10</v>
      </c>
      <c r="F2566" s="59">
        <v>614</v>
      </c>
      <c r="G2566" s="59">
        <v>135</v>
      </c>
      <c r="H2566" s="215">
        <v>1</v>
      </c>
    </row>
    <row r="2567" spans="1:8" x14ac:dyDescent="0.2">
      <c r="A2567" s="6" t="s">
        <v>49</v>
      </c>
      <c r="B2567" s="68" t="s">
        <v>1695</v>
      </c>
      <c r="C2567" s="78" t="s">
        <v>2225</v>
      </c>
      <c r="D2567" s="4" t="s">
        <v>100</v>
      </c>
      <c r="E2567" s="181">
        <v>10</v>
      </c>
      <c r="F2567" s="44">
        <v>809</v>
      </c>
      <c r="G2567" s="54">
        <v>198</v>
      </c>
      <c r="H2567" s="213">
        <v>3</v>
      </c>
    </row>
    <row r="2568" spans="1:8" x14ac:dyDescent="0.2">
      <c r="A2568" s="6" t="s">
        <v>49</v>
      </c>
      <c r="B2568" s="68" t="s">
        <v>1695</v>
      </c>
      <c r="C2568" s="78" t="s">
        <v>2225</v>
      </c>
      <c r="D2568" s="4" t="s">
        <v>101</v>
      </c>
      <c r="E2568" s="181">
        <v>32</v>
      </c>
      <c r="F2568" s="54">
        <v>809</v>
      </c>
      <c r="G2568" s="54">
        <v>371</v>
      </c>
      <c r="H2568" s="213">
        <v>2</v>
      </c>
    </row>
    <row r="2569" spans="1:8" x14ac:dyDescent="0.2">
      <c r="A2569" s="99" t="s">
        <v>49</v>
      </c>
      <c r="B2569" s="68" t="s">
        <v>1695</v>
      </c>
      <c r="C2569" s="78" t="s">
        <v>196</v>
      </c>
      <c r="D2569" s="78" t="s">
        <v>87</v>
      </c>
      <c r="E2569" s="79">
        <v>31</v>
      </c>
      <c r="F2569" s="59">
        <v>404</v>
      </c>
      <c r="G2569" s="59">
        <v>366</v>
      </c>
      <c r="H2569" s="215">
        <v>2</v>
      </c>
    </row>
    <row r="2570" spans="1:8" x14ac:dyDescent="0.2">
      <c r="A2570" s="99" t="s">
        <v>49</v>
      </c>
      <c r="B2570" s="68" t="s">
        <v>1695</v>
      </c>
      <c r="C2570" s="78" t="s">
        <v>196</v>
      </c>
      <c r="D2570" s="78" t="s">
        <v>1700</v>
      </c>
      <c r="E2570" s="79">
        <v>31</v>
      </c>
      <c r="F2570" s="81">
        <v>461</v>
      </c>
      <c r="G2570" s="81">
        <v>310</v>
      </c>
      <c r="H2570" s="215">
        <v>1</v>
      </c>
    </row>
    <row r="2571" spans="1:8" ht="25.5" x14ac:dyDescent="0.2">
      <c r="A2571" s="99" t="s">
        <v>49</v>
      </c>
      <c r="B2571" s="68" t="s">
        <v>1695</v>
      </c>
      <c r="C2571" s="78" t="s">
        <v>2226</v>
      </c>
      <c r="D2571" s="78" t="s">
        <v>545</v>
      </c>
      <c r="E2571" s="79">
        <v>10</v>
      </c>
      <c r="F2571" s="81">
        <v>614</v>
      </c>
      <c r="G2571" s="81">
        <v>135</v>
      </c>
      <c r="H2571" s="215">
        <v>1</v>
      </c>
    </row>
    <row r="2572" spans="1:8" ht="25.5" x14ac:dyDescent="0.2">
      <c r="A2572" s="99" t="s">
        <v>49</v>
      </c>
      <c r="B2572" s="68" t="s">
        <v>1695</v>
      </c>
      <c r="C2572" s="78" t="s">
        <v>2226</v>
      </c>
      <c r="D2572" s="78" t="s">
        <v>547</v>
      </c>
      <c r="E2572" s="79">
        <v>10</v>
      </c>
      <c r="F2572" s="81">
        <v>606</v>
      </c>
      <c r="G2572" s="81">
        <v>140</v>
      </c>
      <c r="H2572" s="215">
        <v>1</v>
      </c>
    </row>
    <row r="2573" spans="1:8" ht="25.5" x14ac:dyDescent="0.2">
      <c r="A2573" s="99" t="s">
        <v>49</v>
      </c>
      <c r="B2573" s="68" t="s">
        <v>1695</v>
      </c>
      <c r="C2573" s="78" t="s">
        <v>1697</v>
      </c>
      <c r="D2573" s="78" t="s">
        <v>1680</v>
      </c>
      <c r="E2573" s="79">
        <v>32</v>
      </c>
      <c r="F2573" s="145">
        <v>410</v>
      </c>
      <c r="G2573" s="145">
        <v>332</v>
      </c>
      <c r="H2573" s="215">
        <v>3</v>
      </c>
    </row>
    <row r="2574" spans="1:8" ht="25.5" x14ac:dyDescent="0.2">
      <c r="A2574" s="99" t="s">
        <v>49</v>
      </c>
      <c r="B2574" s="68" t="s">
        <v>1695</v>
      </c>
      <c r="C2574" s="78" t="s">
        <v>1697</v>
      </c>
      <c r="D2574" s="78" t="s">
        <v>1698</v>
      </c>
      <c r="E2574" s="79">
        <v>32</v>
      </c>
      <c r="F2574" s="145">
        <v>410</v>
      </c>
      <c r="G2574" s="145">
        <v>333</v>
      </c>
      <c r="H2574" s="215">
        <v>2</v>
      </c>
    </row>
    <row r="2575" spans="1:8" x14ac:dyDescent="0.2">
      <c r="A2575" s="143" t="s">
        <v>49</v>
      </c>
      <c r="B2575" s="68" t="s">
        <v>1695</v>
      </c>
      <c r="C2575" s="78" t="s">
        <v>1699</v>
      </c>
      <c r="D2575" s="78" t="s">
        <v>971</v>
      </c>
      <c r="E2575" s="79">
        <v>10</v>
      </c>
      <c r="F2575" s="145">
        <v>606</v>
      </c>
      <c r="G2575" s="145">
        <v>185</v>
      </c>
      <c r="H2575" s="215">
        <v>1</v>
      </c>
    </row>
    <row r="2576" spans="1:8" x14ac:dyDescent="0.2">
      <c r="A2576" s="143" t="s">
        <v>49</v>
      </c>
      <c r="B2576" s="68" t="s">
        <v>1695</v>
      </c>
      <c r="C2576" s="78" t="s">
        <v>1699</v>
      </c>
      <c r="D2576" s="78" t="s">
        <v>547</v>
      </c>
      <c r="E2576" s="79">
        <v>10</v>
      </c>
      <c r="F2576" s="145">
        <v>606</v>
      </c>
      <c r="G2576" s="145">
        <v>140</v>
      </c>
      <c r="H2576" s="215">
        <v>2</v>
      </c>
    </row>
    <row r="2577" spans="1:8" x14ac:dyDescent="0.2">
      <c r="A2577" s="143" t="s">
        <v>49</v>
      </c>
      <c r="B2577" s="68" t="s">
        <v>1695</v>
      </c>
      <c r="C2577" s="78" t="s">
        <v>1699</v>
      </c>
      <c r="D2577" s="78" t="s">
        <v>1287</v>
      </c>
      <c r="E2577" s="79">
        <v>30</v>
      </c>
      <c r="F2577" s="145">
        <v>420</v>
      </c>
      <c r="G2577" s="145">
        <v>388</v>
      </c>
      <c r="H2577" s="215">
        <v>2</v>
      </c>
    </row>
    <row r="2578" spans="1:8" x14ac:dyDescent="0.2">
      <c r="A2578" s="99" t="s">
        <v>49</v>
      </c>
      <c r="B2578" s="68" t="s">
        <v>1695</v>
      </c>
      <c r="C2578" s="78" t="s">
        <v>502</v>
      </c>
      <c r="D2578" s="78" t="s">
        <v>85</v>
      </c>
      <c r="E2578" s="79">
        <v>32</v>
      </c>
      <c r="F2578" s="59">
        <v>442</v>
      </c>
      <c r="G2578" s="59">
        <v>307</v>
      </c>
      <c r="H2578" s="215">
        <v>2</v>
      </c>
    </row>
    <row r="2579" spans="1:8" x14ac:dyDescent="0.2">
      <c r="A2579" s="99" t="s">
        <v>49</v>
      </c>
      <c r="B2579" s="68" t="s">
        <v>1695</v>
      </c>
      <c r="C2579" s="78" t="s">
        <v>1686</v>
      </c>
      <c r="D2579" s="78" t="s">
        <v>1622</v>
      </c>
      <c r="E2579" s="79">
        <v>32</v>
      </c>
      <c r="F2579" s="59">
        <v>410</v>
      </c>
      <c r="G2579" s="59">
        <v>300</v>
      </c>
      <c r="H2579" s="215">
        <v>1</v>
      </c>
    </row>
    <row r="2580" spans="1:8" x14ac:dyDescent="0.2">
      <c r="A2580" s="99" t="s">
        <v>49</v>
      </c>
      <c r="B2580" s="68" t="s">
        <v>445</v>
      </c>
      <c r="C2580" s="78" t="s">
        <v>8</v>
      </c>
      <c r="D2580" s="78" t="s">
        <v>51</v>
      </c>
      <c r="E2580" s="79">
        <v>10</v>
      </c>
      <c r="F2580" s="54">
        <v>101</v>
      </c>
      <c r="G2580" s="81">
        <v>115</v>
      </c>
      <c r="H2580" s="215">
        <v>3</v>
      </c>
    </row>
    <row r="2581" spans="1:8" x14ac:dyDescent="0.2">
      <c r="A2581" s="99" t="s">
        <v>49</v>
      </c>
      <c r="B2581" s="68" t="s">
        <v>445</v>
      </c>
      <c r="C2581" s="78" t="s">
        <v>397</v>
      </c>
      <c r="D2581" s="78" t="s">
        <v>63</v>
      </c>
      <c r="E2581" s="79">
        <v>10</v>
      </c>
      <c r="F2581" s="59">
        <v>106</v>
      </c>
      <c r="G2581" s="59">
        <v>181</v>
      </c>
      <c r="H2581" s="215">
        <v>1</v>
      </c>
    </row>
    <row r="2582" spans="1:8" x14ac:dyDescent="0.2">
      <c r="A2582" s="99" t="s">
        <v>49</v>
      </c>
      <c r="B2582" s="68" t="s">
        <v>445</v>
      </c>
      <c r="C2582" s="78" t="s">
        <v>346</v>
      </c>
      <c r="D2582" s="78" t="s">
        <v>85</v>
      </c>
      <c r="E2582" s="79">
        <v>32</v>
      </c>
      <c r="F2582" s="59">
        <v>442</v>
      </c>
      <c r="G2582" s="59">
        <v>307</v>
      </c>
      <c r="H2582" s="215">
        <v>2</v>
      </c>
    </row>
    <row r="2583" spans="1:8" x14ac:dyDescent="0.2">
      <c r="A2583" s="77" t="s">
        <v>49</v>
      </c>
      <c r="B2583" s="68" t="s">
        <v>2227</v>
      </c>
      <c r="C2583" s="78" t="s">
        <v>221</v>
      </c>
      <c r="D2583" s="78" t="s">
        <v>71</v>
      </c>
      <c r="E2583" s="79">
        <v>10</v>
      </c>
      <c r="F2583" s="54">
        <v>101</v>
      </c>
      <c r="G2583" s="81">
        <v>115</v>
      </c>
      <c r="H2583" s="213">
        <v>3</v>
      </c>
    </row>
    <row r="2584" spans="1:8" ht="25.5" x14ac:dyDescent="0.2">
      <c r="A2584" s="77" t="s">
        <v>49</v>
      </c>
      <c r="B2584" s="68" t="s">
        <v>2227</v>
      </c>
      <c r="C2584" s="78" t="s">
        <v>373</v>
      </c>
      <c r="D2584" s="78" t="s">
        <v>52</v>
      </c>
      <c r="E2584" s="79">
        <v>10</v>
      </c>
      <c r="F2584" s="54">
        <v>101</v>
      </c>
      <c r="G2584" s="54">
        <v>101</v>
      </c>
      <c r="H2584" s="213">
        <v>4</v>
      </c>
    </row>
    <row r="2585" spans="1:8" ht="25.5" x14ac:dyDescent="0.2">
      <c r="A2585" s="77" t="s">
        <v>49</v>
      </c>
      <c r="B2585" s="68" t="s">
        <v>2227</v>
      </c>
      <c r="C2585" s="78" t="s">
        <v>1711</v>
      </c>
      <c r="D2585" s="78" t="s">
        <v>1642</v>
      </c>
      <c r="E2585" s="79">
        <v>10</v>
      </c>
      <c r="F2585" s="145">
        <v>103</v>
      </c>
      <c r="G2585" s="145">
        <v>128</v>
      </c>
      <c r="H2585" s="215">
        <v>1</v>
      </c>
    </row>
    <row r="2586" spans="1:8" ht="25.5" x14ac:dyDescent="0.2">
      <c r="A2586" s="77" t="s">
        <v>49</v>
      </c>
      <c r="B2586" s="68" t="s">
        <v>2227</v>
      </c>
      <c r="C2586" s="78" t="s">
        <v>1711</v>
      </c>
      <c r="D2586" s="78" t="s">
        <v>1645</v>
      </c>
      <c r="E2586" s="79">
        <v>10</v>
      </c>
      <c r="F2586" s="59">
        <v>106</v>
      </c>
      <c r="G2586" s="59">
        <v>110</v>
      </c>
      <c r="H2586" s="213">
        <v>2</v>
      </c>
    </row>
    <row r="2587" spans="1:8" x14ac:dyDescent="0.2">
      <c r="A2587" s="77" t="s">
        <v>49</v>
      </c>
      <c r="B2587" s="68" t="s">
        <v>2227</v>
      </c>
      <c r="C2587" s="78" t="s">
        <v>178</v>
      </c>
      <c r="D2587" s="78" t="s">
        <v>63</v>
      </c>
      <c r="E2587" s="79">
        <v>10</v>
      </c>
      <c r="F2587" s="59">
        <v>106</v>
      </c>
      <c r="G2587" s="59">
        <v>181</v>
      </c>
      <c r="H2587" s="215">
        <v>1</v>
      </c>
    </row>
    <row r="2588" spans="1:8" ht="25.5" x14ac:dyDescent="0.2">
      <c r="A2588" s="77" t="s">
        <v>49</v>
      </c>
      <c r="B2588" s="68" t="s">
        <v>2227</v>
      </c>
      <c r="C2588" s="78" t="s">
        <v>1712</v>
      </c>
      <c r="D2588" s="78" t="s">
        <v>275</v>
      </c>
      <c r="E2588" s="79">
        <v>10</v>
      </c>
      <c r="F2588" s="54">
        <v>104</v>
      </c>
      <c r="G2588" s="44">
        <v>102</v>
      </c>
      <c r="H2588" s="213">
        <v>3</v>
      </c>
    </row>
    <row r="2589" spans="1:8" ht="25.5" x14ac:dyDescent="0.2">
      <c r="A2589" s="77" t="s">
        <v>49</v>
      </c>
      <c r="B2589" s="68" t="s">
        <v>76</v>
      </c>
      <c r="C2589" s="78" t="s">
        <v>2228</v>
      </c>
      <c r="D2589" s="78" t="s">
        <v>1657</v>
      </c>
      <c r="E2589" s="79">
        <v>10</v>
      </c>
      <c r="F2589" s="59">
        <v>103</v>
      </c>
      <c r="G2589" s="59">
        <v>146</v>
      </c>
      <c r="H2589" s="213">
        <v>1</v>
      </c>
    </row>
    <row r="2590" spans="1:8" ht="25.5" x14ac:dyDescent="0.2">
      <c r="A2590" s="77" t="s">
        <v>49</v>
      </c>
      <c r="B2590" s="68" t="s">
        <v>76</v>
      </c>
      <c r="C2590" s="78" t="s">
        <v>2228</v>
      </c>
      <c r="D2590" s="78" t="s">
        <v>1660</v>
      </c>
      <c r="E2590" s="79">
        <v>10</v>
      </c>
      <c r="F2590" s="145">
        <v>103</v>
      </c>
      <c r="G2590" s="81">
        <v>106</v>
      </c>
      <c r="H2590" s="215">
        <v>1</v>
      </c>
    </row>
    <row r="2591" spans="1:8" ht="25.5" x14ac:dyDescent="0.2">
      <c r="A2591" s="77" t="s">
        <v>49</v>
      </c>
      <c r="B2591" s="68" t="s">
        <v>76</v>
      </c>
      <c r="C2591" s="78" t="s">
        <v>2228</v>
      </c>
      <c r="D2591" s="78" t="s">
        <v>1644</v>
      </c>
      <c r="E2591" s="79">
        <v>10</v>
      </c>
      <c r="F2591" s="59">
        <v>103</v>
      </c>
      <c r="G2591" s="59">
        <v>129</v>
      </c>
      <c r="H2591" s="215">
        <v>1</v>
      </c>
    </row>
    <row r="2592" spans="1:8" ht="25.5" x14ac:dyDescent="0.2">
      <c r="A2592" s="77" t="s">
        <v>49</v>
      </c>
      <c r="B2592" s="68" t="s">
        <v>76</v>
      </c>
      <c r="C2592" s="78" t="s">
        <v>2228</v>
      </c>
      <c r="D2592" s="78" t="s">
        <v>1645</v>
      </c>
      <c r="E2592" s="79">
        <v>10</v>
      </c>
      <c r="F2592" s="145">
        <v>106</v>
      </c>
      <c r="G2592" s="145">
        <v>110</v>
      </c>
      <c r="H2592" s="215">
        <v>2</v>
      </c>
    </row>
    <row r="2593" spans="1:8" ht="25.5" x14ac:dyDescent="0.2">
      <c r="A2593" s="77" t="s">
        <v>49</v>
      </c>
      <c r="B2593" s="68" t="s">
        <v>76</v>
      </c>
      <c r="C2593" s="78" t="s">
        <v>2228</v>
      </c>
      <c r="D2593" s="78" t="s">
        <v>22</v>
      </c>
      <c r="E2593" s="79">
        <v>10</v>
      </c>
      <c r="F2593" s="145">
        <v>106</v>
      </c>
      <c r="G2593" s="145">
        <v>127</v>
      </c>
      <c r="H2593" s="215">
        <v>2</v>
      </c>
    </row>
    <row r="2594" spans="1:8" ht="25.5" x14ac:dyDescent="0.2">
      <c r="A2594" s="77" t="s">
        <v>49</v>
      </c>
      <c r="B2594" s="68" t="s">
        <v>76</v>
      </c>
      <c r="C2594" s="78" t="s">
        <v>2228</v>
      </c>
      <c r="D2594" s="78" t="s">
        <v>63</v>
      </c>
      <c r="E2594" s="79">
        <v>10</v>
      </c>
      <c r="F2594" s="59">
        <v>106</v>
      </c>
      <c r="G2594" s="59">
        <v>181</v>
      </c>
      <c r="H2594" s="215">
        <v>1</v>
      </c>
    </row>
    <row r="2595" spans="1:8" ht="25.5" x14ac:dyDescent="0.2">
      <c r="A2595" s="77" t="s">
        <v>49</v>
      </c>
      <c r="B2595" s="68" t="s">
        <v>76</v>
      </c>
      <c r="C2595" s="78" t="s">
        <v>2228</v>
      </c>
      <c r="D2595" s="78" t="s">
        <v>2229</v>
      </c>
      <c r="E2595" s="79">
        <v>10</v>
      </c>
      <c r="F2595" s="145">
        <v>890</v>
      </c>
      <c r="G2595" s="145">
        <v>110</v>
      </c>
      <c r="H2595" s="215">
        <v>2</v>
      </c>
    </row>
    <row r="2596" spans="1:8" ht="25.5" x14ac:dyDescent="0.2">
      <c r="A2596" s="77" t="s">
        <v>49</v>
      </c>
      <c r="B2596" s="68" t="s">
        <v>75</v>
      </c>
      <c r="C2596" s="78" t="s">
        <v>1704</v>
      </c>
      <c r="D2596" s="78" t="s">
        <v>1642</v>
      </c>
      <c r="E2596" s="79">
        <v>10</v>
      </c>
      <c r="F2596" s="59">
        <v>103</v>
      </c>
      <c r="G2596" s="59">
        <v>128</v>
      </c>
      <c r="H2596" s="213">
        <v>1</v>
      </c>
    </row>
    <row r="2597" spans="1:8" ht="25.5" x14ac:dyDescent="0.2">
      <c r="A2597" s="77" t="s">
        <v>49</v>
      </c>
      <c r="B2597" s="68" t="s">
        <v>75</v>
      </c>
      <c r="C2597" s="78" t="s">
        <v>525</v>
      </c>
      <c r="D2597" s="78" t="s">
        <v>51</v>
      </c>
      <c r="E2597" s="79">
        <v>10</v>
      </c>
      <c r="F2597" s="52">
        <v>101</v>
      </c>
      <c r="G2597" s="59">
        <v>115</v>
      </c>
      <c r="H2597" s="213">
        <v>3</v>
      </c>
    </row>
    <row r="2598" spans="1:8" x14ac:dyDescent="0.2">
      <c r="A2598" s="77" t="s">
        <v>49</v>
      </c>
      <c r="B2598" s="68" t="s">
        <v>75</v>
      </c>
      <c r="C2598" s="78" t="s">
        <v>22</v>
      </c>
      <c r="D2598" s="78" t="s">
        <v>22</v>
      </c>
      <c r="E2598" s="79">
        <v>10</v>
      </c>
      <c r="F2598" s="52">
        <v>106</v>
      </c>
      <c r="G2598" s="59">
        <v>127</v>
      </c>
      <c r="H2598" s="213">
        <v>2</v>
      </c>
    </row>
    <row r="2599" spans="1:8" x14ac:dyDescent="0.2">
      <c r="A2599" s="77" t="s">
        <v>49</v>
      </c>
      <c r="B2599" s="68" t="s">
        <v>75</v>
      </c>
      <c r="C2599" s="78" t="s">
        <v>533</v>
      </c>
      <c r="D2599" s="78" t="s">
        <v>1705</v>
      </c>
      <c r="E2599" s="79">
        <v>10</v>
      </c>
      <c r="F2599" s="54">
        <v>510</v>
      </c>
      <c r="G2599" s="54">
        <v>135</v>
      </c>
      <c r="H2599" s="213">
        <v>2</v>
      </c>
    </row>
    <row r="2600" spans="1:8" ht="38.25" x14ac:dyDescent="0.2">
      <c r="A2600" s="77" t="s">
        <v>49</v>
      </c>
      <c r="B2600" s="68" t="s">
        <v>75</v>
      </c>
      <c r="C2600" s="78" t="s">
        <v>1709</v>
      </c>
      <c r="D2600" s="78" t="s">
        <v>87</v>
      </c>
      <c r="E2600" s="79">
        <v>31</v>
      </c>
      <c r="F2600" s="44">
        <v>404</v>
      </c>
      <c r="G2600" s="81">
        <v>366</v>
      </c>
      <c r="H2600" s="215">
        <v>2</v>
      </c>
    </row>
    <row r="2601" spans="1:8" x14ac:dyDescent="0.2">
      <c r="A2601" s="77" t="s">
        <v>49</v>
      </c>
      <c r="B2601" s="68" t="s">
        <v>75</v>
      </c>
      <c r="C2601" s="78" t="s">
        <v>342</v>
      </c>
      <c r="D2601" s="78" t="s">
        <v>1706</v>
      </c>
      <c r="E2601" s="79">
        <v>32</v>
      </c>
      <c r="F2601" s="44">
        <v>414</v>
      </c>
      <c r="G2601" s="145">
        <v>358</v>
      </c>
      <c r="H2601" s="215">
        <v>3</v>
      </c>
    </row>
    <row r="2602" spans="1:8" x14ac:dyDescent="0.2">
      <c r="A2602" s="77" t="s">
        <v>49</v>
      </c>
      <c r="B2602" s="68" t="s">
        <v>75</v>
      </c>
      <c r="C2602" s="78" t="s">
        <v>1701</v>
      </c>
      <c r="D2602" s="78" t="s">
        <v>1702</v>
      </c>
      <c r="E2602" s="79">
        <v>31</v>
      </c>
      <c r="F2602" s="54">
        <v>408</v>
      </c>
      <c r="G2602" s="81">
        <v>300</v>
      </c>
      <c r="H2602" s="215">
        <v>2</v>
      </c>
    </row>
    <row r="2603" spans="1:8" x14ac:dyDescent="0.2">
      <c r="A2603" s="77" t="s">
        <v>49</v>
      </c>
      <c r="B2603" s="68" t="s">
        <v>75</v>
      </c>
      <c r="C2603" s="78" t="s">
        <v>1703</v>
      </c>
      <c r="D2603" s="78" t="s">
        <v>1702</v>
      </c>
      <c r="E2603" s="79">
        <v>31</v>
      </c>
      <c r="F2603" s="54">
        <v>408</v>
      </c>
      <c r="G2603" s="54">
        <v>300</v>
      </c>
      <c r="H2603" s="215">
        <v>2</v>
      </c>
    </row>
    <row r="2604" spans="1:8" x14ac:dyDescent="0.2">
      <c r="A2604" s="77" t="s">
        <v>49</v>
      </c>
      <c r="B2604" s="68" t="s">
        <v>75</v>
      </c>
      <c r="C2604" s="78" t="s">
        <v>1707</v>
      </c>
      <c r="D2604" s="78" t="s">
        <v>1692</v>
      </c>
      <c r="E2604" s="79">
        <v>31</v>
      </c>
      <c r="F2604" s="54">
        <v>420</v>
      </c>
      <c r="G2604" s="54">
        <v>345</v>
      </c>
      <c r="H2604" s="213">
        <v>2</v>
      </c>
    </row>
    <row r="2605" spans="1:8" x14ac:dyDescent="0.2">
      <c r="A2605" s="77" t="s">
        <v>49</v>
      </c>
      <c r="B2605" s="68" t="s">
        <v>75</v>
      </c>
      <c r="C2605" s="78" t="s">
        <v>1707</v>
      </c>
      <c r="D2605" s="78" t="s">
        <v>1682</v>
      </c>
      <c r="E2605" s="79">
        <v>32</v>
      </c>
      <c r="F2605" s="145">
        <v>420</v>
      </c>
      <c r="G2605" s="145">
        <v>306</v>
      </c>
      <c r="H2605" s="215">
        <v>2</v>
      </c>
    </row>
    <row r="2606" spans="1:8" x14ac:dyDescent="0.2">
      <c r="A2606" s="77" t="s">
        <v>49</v>
      </c>
      <c r="B2606" s="68" t="s">
        <v>75</v>
      </c>
      <c r="C2606" s="78" t="s">
        <v>1708</v>
      </c>
      <c r="D2606" s="78" t="s">
        <v>85</v>
      </c>
      <c r="E2606" s="79">
        <v>32</v>
      </c>
      <c r="F2606" s="54">
        <v>442</v>
      </c>
      <c r="G2606" s="81">
        <v>307</v>
      </c>
      <c r="H2606" s="215">
        <v>2</v>
      </c>
    </row>
    <row r="2607" spans="1:8" x14ac:dyDescent="0.2">
      <c r="A2607" s="77" t="s">
        <v>49</v>
      </c>
      <c r="B2607" s="68" t="s">
        <v>72</v>
      </c>
      <c r="C2607" s="78" t="s">
        <v>8</v>
      </c>
      <c r="D2607" s="78" t="s">
        <v>71</v>
      </c>
      <c r="E2607" s="79">
        <v>10</v>
      </c>
      <c r="F2607" s="54">
        <v>101</v>
      </c>
      <c r="G2607" s="81">
        <v>115</v>
      </c>
      <c r="H2607" s="213">
        <v>3</v>
      </c>
    </row>
    <row r="2608" spans="1:8" x14ac:dyDescent="0.2">
      <c r="A2608" s="77" t="s">
        <v>49</v>
      </c>
      <c r="B2608" s="68" t="s">
        <v>72</v>
      </c>
      <c r="C2608" s="78" t="s">
        <v>533</v>
      </c>
      <c r="D2608" s="78" t="s">
        <v>664</v>
      </c>
      <c r="E2608" s="79">
        <v>10</v>
      </c>
      <c r="F2608" s="54">
        <v>806</v>
      </c>
      <c r="G2608" s="59">
        <v>177</v>
      </c>
      <c r="H2608" s="213">
        <v>4</v>
      </c>
    </row>
    <row r="2609" spans="1:8" x14ac:dyDescent="0.2">
      <c r="A2609" s="77" t="s">
        <v>49</v>
      </c>
      <c r="B2609" s="68" t="s">
        <v>72</v>
      </c>
      <c r="C2609" s="78" t="s">
        <v>1466</v>
      </c>
      <c r="D2609" s="78" t="s">
        <v>1713</v>
      </c>
      <c r="E2609" s="79">
        <v>10</v>
      </c>
      <c r="F2609" s="54">
        <v>103</v>
      </c>
      <c r="G2609" s="59">
        <v>128</v>
      </c>
      <c r="H2609" s="213">
        <v>1</v>
      </c>
    </row>
    <row r="2610" spans="1:8" x14ac:dyDescent="0.2">
      <c r="A2610" s="77" t="s">
        <v>49</v>
      </c>
      <c r="B2610" s="68" t="s">
        <v>72</v>
      </c>
      <c r="C2610" s="78" t="s">
        <v>15</v>
      </c>
      <c r="D2610" s="78" t="s">
        <v>18</v>
      </c>
      <c r="E2610" s="79">
        <v>10</v>
      </c>
      <c r="F2610" s="54">
        <v>106</v>
      </c>
      <c r="G2610" s="59">
        <v>181</v>
      </c>
      <c r="H2610" s="213">
        <v>1</v>
      </c>
    </row>
    <row r="2611" spans="1:8" x14ac:dyDescent="0.2">
      <c r="A2611" s="77" t="s">
        <v>49</v>
      </c>
      <c r="B2611" s="68" t="s">
        <v>72</v>
      </c>
      <c r="C2611" s="78" t="s">
        <v>19</v>
      </c>
      <c r="D2611" s="78" t="s">
        <v>22</v>
      </c>
      <c r="E2611" s="79">
        <v>10</v>
      </c>
      <c r="F2611" s="54">
        <v>106</v>
      </c>
      <c r="G2611" s="59">
        <v>127</v>
      </c>
      <c r="H2611" s="213">
        <v>2</v>
      </c>
    </row>
    <row r="2612" spans="1:8" ht="25.5" x14ac:dyDescent="0.2">
      <c r="A2612" s="77" t="s">
        <v>49</v>
      </c>
      <c r="B2612" s="68" t="s">
        <v>72</v>
      </c>
      <c r="C2612" s="78" t="s">
        <v>499</v>
      </c>
      <c r="D2612" s="78" t="s">
        <v>1645</v>
      </c>
      <c r="E2612" s="79">
        <v>10</v>
      </c>
      <c r="F2612" s="145">
        <v>106</v>
      </c>
      <c r="G2612" s="81">
        <v>110</v>
      </c>
      <c r="H2612" s="213">
        <v>2</v>
      </c>
    </row>
    <row r="2613" spans="1:8" x14ac:dyDescent="0.2">
      <c r="A2613" s="77" t="s">
        <v>49</v>
      </c>
      <c r="B2613" s="68" t="s">
        <v>72</v>
      </c>
      <c r="C2613" s="78" t="s">
        <v>1714</v>
      </c>
      <c r="D2613" s="78" t="s">
        <v>85</v>
      </c>
      <c r="E2613" s="79">
        <v>32</v>
      </c>
      <c r="F2613" s="52">
        <v>442</v>
      </c>
      <c r="G2613" s="59">
        <v>307</v>
      </c>
      <c r="H2613" s="213">
        <v>2</v>
      </c>
    </row>
    <row r="2614" spans="1:8" x14ac:dyDescent="0.2">
      <c r="A2614" s="77" t="s">
        <v>49</v>
      </c>
      <c r="B2614" s="68" t="s">
        <v>554</v>
      </c>
      <c r="C2614" s="78" t="s">
        <v>531</v>
      </c>
      <c r="D2614" s="78" t="s">
        <v>1715</v>
      </c>
      <c r="E2614" s="79">
        <v>10</v>
      </c>
      <c r="F2614" s="44">
        <v>890</v>
      </c>
      <c r="G2614" s="44">
        <v>100</v>
      </c>
      <c r="H2614" s="213">
        <v>1</v>
      </c>
    </row>
    <row r="2615" spans="1:8" x14ac:dyDescent="0.2">
      <c r="A2615" s="77" t="s">
        <v>49</v>
      </c>
      <c r="B2615" s="68" t="s">
        <v>554</v>
      </c>
      <c r="C2615" s="78" t="s">
        <v>553</v>
      </c>
      <c r="D2615" s="78" t="s">
        <v>58</v>
      </c>
      <c r="E2615" s="79">
        <v>32</v>
      </c>
      <c r="F2615" s="80">
        <v>803</v>
      </c>
      <c r="G2615" s="80">
        <v>361</v>
      </c>
      <c r="H2615" s="213">
        <v>2</v>
      </c>
    </row>
    <row r="2616" spans="1:8" x14ac:dyDescent="0.2">
      <c r="A2616" s="77" t="s">
        <v>49</v>
      </c>
      <c r="B2616" s="68" t="s">
        <v>70</v>
      </c>
      <c r="C2616" s="78" t="s">
        <v>1633</v>
      </c>
      <c r="D2616" s="78" t="s">
        <v>1634</v>
      </c>
      <c r="E2616" s="79">
        <v>10</v>
      </c>
      <c r="F2616" s="44">
        <v>307</v>
      </c>
      <c r="G2616" s="81" t="s">
        <v>878</v>
      </c>
      <c r="H2616" s="213">
        <v>3</v>
      </c>
    </row>
    <row r="2617" spans="1:8" x14ac:dyDescent="0.2">
      <c r="A2617" s="77" t="s">
        <v>49</v>
      </c>
      <c r="B2617" s="68" t="s">
        <v>69</v>
      </c>
      <c r="C2617" s="78" t="s">
        <v>8</v>
      </c>
      <c r="D2617" s="78" t="s">
        <v>71</v>
      </c>
      <c r="E2617" s="79">
        <v>10</v>
      </c>
      <c r="F2617" s="54">
        <v>101</v>
      </c>
      <c r="G2617" s="81">
        <v>115</v>
      </c>
      <c r="H2617" s="215">
        <v>3</v>
      </c>
    </row>
    <row r="2618" spans="1:8" ht="25.5" x14ac:dyDescent="0.2">
      <c r="A2618" s="77" t="s">
        <v>49</v>
      </c>
      <c r="B2618" s="68" t="s">
        <v>69</v>
      </c>
      <c r="C2618" s="78" t="s">
        <v>373</v>
      </c>
      <c r="D2618" s="78" t="s">
        <v>52</v>
      </c>
      <c r="E2618" s="79">
        <v>10</v>
      </c>
      <c r="F2618" s="54">
        <v>101</v>
      </c>
      <c r="G2618" s="54">
        <v>101</v>
      </c>
      <c r="H2618" s="215">
        <v>4</v>
      </c>
    </row>
    <row r="2619" spans="1:8" x14ac:dyDescent="0.2">
      <c r="A2619" s="77" t="s">
        <v>49</v>
      </c>
      <c r="B2619" s="68" t="s">
        <v>69</v>
      </c>
      <c r="C2619" s="78" t="s">
        <v>22</v>
      </c>
      <c r="D2619" s="78" t="s">
        <v>22</v>
      </c>
      <c r="E2619" s="79">
        <v>10</v>
      </c>
      <c r="F2619" s="59">
        <v>106</v>
      </c>
      <c r="G2619" s="55">
        <v>127</v>
      </c>
      <c r="H2619" s="215">
        <v>2</v>
      </c>
    </row>
    <row r="2620" spans="1:8" x14ac:dyDescent="0.2">
      <c r="A2620" s="77" t="s">
        <v>49</v>
      </c>
      <c r="B2620" s="68" t="s">
        <v>69</v>
      </c>
      <c r="C2620" s="78" t="s">
        <v>50</v>
      </c>
      <c r="D2620" s="78" t="s">
        <v>63</v>
      </c>
      <c r="E2620" s="79">
        <v>10</v>
      </c>
      <c r="F2620" s="59">
        <v>106</v>
      </c>
      <c r="G2620" s="59">
        <v>181</v>
      </c>
      <c r="H2620" s="215">
        <v>1</v>
      </c>
    </row>
    <row r="2621" spans="1:8" x14ac:dyDescent="0.2">
      <c r="A2621" s="77" t="s">
        <v>49</v>
      </c>
      <c r="B2621" s="68" t="s">
        <v>552</v>
      </c>
      <c r="C2621" s="78" t="s">
        <v>8</v>
      </c>
      <c r="D2621" s="78" t="s">
        <v>71</v>
      </c>
      <c r="E2621" s="79">
        <v>10</v>
      </c>
      <c r="F2621" s="54">
        <v>101</v>
      </c>
      <c r="G2621" s="81">
        <v>115</v>
      </c>
      <c r="H2621" s="215">
        <v>3</v>
      </c>
    </row>
    <row r="2622" spans="1:8" ht="25.5" x14ac:dyDescent="0.2">
      <c r="A2622" s="77" t="s">
        <v>49</v>
      </c>
      <c r="B2622" s="68" t="s">
        <v>552</v>
      </c>
      <c r="C2622" s="78" t="s">
        <v>373</v>
      </c>
      <c r="D2622" s="78" t="s">
        <v>52</v>
      </c>
      <c r="E2622" s="79">
        <v>10</v>
      </c>
      <c r="F2622" s="54">
        <v>101</v>
      </c>
      <c r="G2622" s="54">
        <v>101</v>
      </c>
      <c r="H2622" s="215">
        <v>4</v>
      </c>
    </row>
    <row r="2623" spans="1:8" ht="25.5" x14ac:dyDescent="0.2">
      <c r="A2623" s="77" t="s">
        <v>49</v>
      </c>
      <c r="B2623" s="68" t="s">
        <v>552</v>
      </c>
      <c r="C2623" s="78" t="s">
        <v>1719</v>
      </c>
      <c r="D2623" s="78" t="s">
        <v>18</v>
      </c>
      <c r="E2623" s="79">
        <v>10</v>
      </c>
      <c r="F2623" s="54">
        <v>106</v>
      </c>
      <c r="G2623" s="54">
        <v>181</v>
      </c>
      <c r="H2623" s="215">
        <v>1</v>
      </c>
    </row>
    <row r="2624" spans="1:8" ht="38.25" x14ac:dyDescent="0.2">
      <c r="A2624" s="77" t="s">
        <v>49</v>
      </c>
      <c r="B2624" s="68" t="s">
        <v>67</v>
      </c>
      <c r="C2624" s="78" t="s">
        <v>1721</v>
      </c>
      <c r="D2624" s="78" t="s">
        <v>85</v>
      </c>
      <c r="E2624" s="79">
        <v>32</v>
      </c>
      <c r="F2624" s="54">
        <v>442</v>
      </c>
      <c r="G2624" s="54">
        <v>307</v>
      </c>
      <c r="H2624" s="213">
        <v>2</v>
      </c>
    </row>
    <row r="2625" spans="1:8" x14ac:dyDescent="0.2">
      <c r="A2625" s="77" t="s">
        <v>49</v>
      </c>
      <c r="B2625" s="68" t="s">
        <v>551</v>
      </c>
      <c r="C2625" s="78" t="s">
        <v>562</v>
      </c>
      <c r="D2625" s="78" t="s">
        <v>71</v>
      </c>
      <c r="E2625" s="79">
        <v>10</v>
      </c>
      <c r="F2625" s="54">
        <v>101</v>
      </c>
      <c r="G2625" s="81">
        <v>115</v>
      </c>
      <c r="H2625" s="213">
        <v>3</v>
      </c>
    </row>
    <row r="2626" spans="1:8" x14ac:dyDescent="0.2">
      <c r="A2626" s="77" t="s">
        <v>49</v>
      </c>
      <c r="B2626" s="68" t="s">
        <v>551</v>
      </c>
      <c r="C2626" s="78" t="s">
        <v>1722</v>
      </c>
      <c r="D2626" s="78" t="s">
        <v>1657</v>
      </c>
      <c r="E2626" s="79">
        <v>10</v>
      </c>
      <c r="F2626" s="145">
        <v>103</v>
      </c>
      <c r="G2626" s="145">
        <v>146</v>
      </c>
      <c r="H2626" s="213">
        <v>1</v>
      </c>
    </row>
    <row r="2627" spans="1:8" x14ac:dyDescent="0.2">
      <c r="A2627" s="77" t="s">
        <v>49</v>
      </c>
      <c r="B2627" s="68" t="s">
        <v>551</v>
      </c>
      <c r="C2627" s="78" t="s">
        <v>1723</v>
      </c>
      <c r="D2627" s="78" t="s">
        <v>1657</v>
      </c>
      <c r="E2627" s="79">
        <v>10</v>
      </c>
      <c r="F2627" s="145">
        <v>103</v>
      </c>
      <c r="G2627" s="145">
        <v>146</v>
      </c>
      <c r="H2627" s="213">
        <v>1</v>
      </c>
    </row>
    <row r="2628" spans="1:8" x14ac:dyDescent="0.2">
      <c r="A2628" s="77" t="s">
        <v>49</v>
      </c>
      <c r="B2628" s="68" t="s">
        <v>551</v>
      </c>
      <c r="C2628" s="78" t="s">
        <v>13</v>
      </c>
      <c r="D2628" s="78" t="s">
        <v>1657</v>
      </c>
      <c r="E2628" s="79">
        <v>10</v>
      </c>
      <c r="F2628" s="145">
        <v>103</v>
      </c>
      <c r="G2628" s="145">
        <v>146</v>
      </c>
      <c r="H2628" s="213">
        <v>1</v>
      </c>
    </row>
    <row r="2629" spans="1:8" x14ac:dyDescent="0.2">
      <c r="A2629" s="77" t="s">
        <v>49</v>
      </c>
      <c r="B2629" s="68" t="s">
        <v>551</v>
      </c>
      <c r="C2629" s="78" t="s">
        <v>175</v>
      </c>
      <c r="D2629" s="78" t="s">
        <v>1657</v>
      </c>
      <c r="E2629" s="79">
        <v>10</v>
      </c>
      <c r="F2629" s="145">
        <v>103</v>
      </c>
      <c r="G2629" s="145">
        <v>146</v>
      </c>
      <c r="H2629" s="213">
        <v>1</v>
      </c>
    </row>
    <row r="2630" spans="1:8" x14ac:dyDescent="0.2">
      <c r="A2630" s="77" t="s">
        <v>49</v>
      </c>
      <c r="B2630" s="68" t="s">
        <v>551</v>
      </c>
      <c r="C2630" s="78" t="s">
        <v>175</v>
      </c>
      <c r="D2630" s="78" t="s">
        <v>1662</v>
      </c>
      <c r="E2630" s="79">
        <v>10</v>
      </c>
      <c r="F2630" s="145">
        <v>103</v>
      </c>
      <c r="G2630" s="145">
        <v>147</v>
      </c>
      <c r="H2630" s="213">
        <v>1</v>
      </c>
    </row>
    <row r="2631" spans="1:8" x14ac:dyDescent="0.2">
      <c r="A2631" s="77" t="s">
        <v>49</v>
      </c>
      <c r="B2631" s="68" t="s">
        <v>551</v>
      </c>
      <c r="C2631" s="78" t="s">
        <v>175</v>
      </c>
      <c r="D2631" s="78" t="s">
        <v>1658</v>
      </c>
      <c r="E2631" s="79">
        <v>10</v>
      </c>
      <c r="F2631" s="145">
        <v>103</v>
      </c>
      <c r="G2631" s="145">
        <v>151</v>
      </c>
      <c r="H2631" s="213">
        <v>1</v>
      </c>
    </row>
    <row r="2632" spans="1:8" x14ac:dyDescent="0.2">
      <c r="A2632" s="77" t="s">
        <v>49</v>
      </c>
      <c r="B2632" s="68" t="s">
        <v>551</v>
      </c>
      <c r="C2632" s="78" t="s">
        <v>1398</v>
      </c>
      <c r="D2632" s="78" t="s">
        <v>18</v>
      </c>
      <c r="E2632" s="79">
        <v>10</v>
      </c>
      <c r="F2632" s="59">
        <v>106</v>
      </c>
      <c r="G2632" s="59">
        <v>181</v>
      </c>
      <c r="H2632" s="213">
        <v>1</v>
      </c>
    </row>
    <row r="2633" spans="1:8" ht="25.5" x14ac:dyDescent="0.2">
      <c r="A2633" s="77" t="s">
        <v>49</v>
      </c>
      <c r="B2633" s="68" t="s">
        <v>551</v>
      </c>
      <c r="C2633" s="78" t="s">
        <v>1724</v>
      </c>
      <c r="D2633" s="78" t="s">
        <v>1645</v>
      </c>
      <c r="E2633" s="79">
        <v>10</v>
      </c>
      <c r="F2633" s="59">
        <v>106</v>
      </c>
      <c r="G2633" s="59">
        <v>110</v>
      </c>
      <c r="H2633" s="213">
        <v>2</v>
      </c>
    </row>
    <row r="2634" spans="1:8" x14ac:dyDescent="0.2">
      <c r="A2634" s="77" t="s">
        <v>49</v>
      </c>
      <c r="B2634" s="68" t="s">
        <v>66</v>
      </c>
      <c r="C2634" s="78" t="s">
        <v>339</v>
      </c>
      <c r="D2634" s="78" t="s">
        <v>2230</v>
      </c>
      <c r="E2634" s="79">
        <v>32</v>
      </c>
      <c r="F2634" s="59">
        <v>801</v>
      </c>
      <c r="G2634" s="59">
        <v>361</v>
      </c>
      <c r="H2634" s="213">
        <v>2</v>
      </c>
    </row>
    <row r="2635" spans="1:8" x14ac:dyDescent="0.2">
      <c r="A2635" s="77" t="s">
        <v>49</v>
      </c>
      <c r="B2635" s="68" t="s">
        <v>546</v>
      </c>
      <c r="C2635" s="78" t="s">
        <v>8</v>
      </c>
      <c r="D2635" s="78" t="s">
        <v>51</v>
      </c>
      <c r="E2635" s="79">
        <v>10</v>
      </c>
      <c r="F2635" s="54">
        <v>101</v>
      </c>
      <c r="G2635" s="81">
        <v>115</v>
      </c>
      <c r="H2635" s="213">
        <v>3</v>
      </c>
    </row>
    <row r="2636" spans="1:8" ht="25.5" x14ac:dyDescent="0.2">
      <c r="A2636" s="77" t="s">
        <v>49</v>
      </c>
      <c r="B2636" s="68" t="s">
        <v>546</v>
      </c>
      <c r="C2636" s="78" t="s">
        <v>373</v>
      </c>
      <c r="D2636" s="78" t="s">
        <v>52</v>
      </c>
      <c r="E2636" s="79">
        <v>10</v>
      </c>
      <c r="F2636" s="54">
        <v>101</v>
      </c>
      <c r="G2636" s="54">
        <v>101</v>
      </c>
      <c r="H2636" s="215">
        <v>4</v>
      </c>
    </row>
    <row r="2637" spans="1:8" x14ac:dyDescent="0.2">
      <c r="A2637" s="77" t="s">
        <v>49</v>
      </c>
      <c r="B2637" s="68" t="s">
        <v>546</v>
      </c>
      <c r="C2637" s="78" t="s">
        <v>1726</v>
      </c>
      <c r="D2637" s="78" t="s">
        <v>1727</v>
      </c>
      <c r="E2637" s="79">
        <v>32</v>
      </c>
      <c r="F2637" s="81">
        <v>804</v>
      </c>
      <c r="G2637" s="81">
        <v>372</v>
      </c>
      <c r="H2637" s="215">
        <v>1</v>
      </c>
    </row>
    <row r="2638" spans="1:8" x14ac:dyDescent="0.2">
      <c r="A2638" s="77" t="s">
        <v>49</v>
      </c>
      <c r="B2638" s="68" t="s">
        <v>546</v>
      </c>
      <c r="C2638" s="78" t="s">
        <v>1726</v>
      </c>
      <c r="D2638" s="78" t="s">
        <v>538</v>
      </c>
      <c r="E2638" s="79">
        <v>32</v>
      </c>
      <c r="F2638" s="81">
        <v>804</v>
      </c>
      <c r="G2638" s="81">
        <v>373</v>
      </c>
      <c r="H2638" s="215">
        <v>2</v>
      </c>
    </row>
    <row r="2639" spans="1:8" x14ac:dyDescent="0.2">
      <c r="A2639" s="77" t="s">
        <v>49</v>
      </c>
      <c r="B2639" s="68" t="s">
        <v>546</v>
      </c>
      <c r="C2639" s="78" t="s">
        <v>258</v>
      </c>
      <c r="D2639" s="78" t="s">
        <v>275</v>
      </c>
      <c r="E2639" s="79">
        <v>10</v>
      </c>
      <c r="F2639" s="54">
        <v>104</v>
      </c>
      <c r="G2639" s="44">
        <v>102</v>
      </c>
      <c r="H2639" s="215">
        <v>3</v>
      </c>
    </row>
    <row r="2640" spans="1:8" x14ac:dyDescent="0.2">
      <c r="A2640" s="77" t="s">
        <v>49</v>
      </c>
      <c r="B2640" s="68" t="s">
        <v>546</v>
      </c>
      <c r="C2640" s="78" t="s">
        <v>1725</v>
      </c>
      <c r="D2640" s="78" t="s">
        <v>1650</v>
      </c>
      <c r="E2640" s="79">
        <v>32</v>
      </c>
      <c r="F2640" s="54">
        <v>801</v>
      </c>
      <c r="G2640" s="44">
        <v>361</v>
      </c>
      <c r="H2640" s="215">
        <v>2</v>
      </c>
    </row>
    <row r="2641" spans="1:8" x14ac:dyDescent="0.2">
      <c r="A2641" s="77" t="s">
        <v>49</v>
      </c>
      <c r="B2641" s="68" t="s">
        <v>546</v>
      </c>
      <c r="C2641" s="78" t="s">
        <v>1633</v>
      </c>
      <c r="D2641" s="78" t="s">
        <v>1634</v>
      </c>
      <c r="E2641" s="79">
        <v>10</v>
      </c>
      <c r="F2641" s="54">
        <v>307</v>
      </c>
      <c r="G2641" s="44" t="s">
        <v>878</v>
      </c>
      <c r="H2641" s="215">
        <v>3</v>
      </c>
    </row>
    <row r="2642" spans="1:8" x14ac:dyDescent="0.2">
      <c r="A2642" s="92" t="s">
        <v>49</v>
      </c>
      <c r="B2642" s="68" t="s">
        <v>60</v>
      </c>
      <c r="C2642" s="83" t="s">
        <v>1728</v>
      </c>
      <c r="D2642" s="78" t="s">
        <v>1667</v>
      </c>
      <c r="E2642" s="79">
        <v>10</v>
      </c>
      <c r="F2642" s="54">
        <v>307</v>
      </c>
      <c r="G2642" s="44">
        <v>148</v>
      </c>
      <c r="H2642" s="215">
        <v>2</v>
      </c>
    </row>
    <row r="2643" spans="1:8" x14ac:dyDescent="0.2">
      <c r="A2643" s="77" t="s">
        <v>49</v>
      </c>
      <c r="B2643" s="68" t="s">
        <v>544</v>
      </c>
      <c r="C2643" s="78" t="s">
        <v>1729</v>
      </c>
      <c r="D2643" s="78" t="s">
        <v>58</v>
      </c>
      <c r="E2643" s="79">
        <v>32</v>
      </c>
      <c r="F2643" s="54">
        <v>801</v>
      </c>
      <c r="G2643" s="44">
        <v>361</v>
      </c>
      <c r="H2643" s="215">
        <v>2</v>
      </c>
    </row>
    <row r="2644" spans="1:8" ht="25.5" x14ac:dyDescent="0.2">
      <c r="A2644" s="77" t="s">
        <v>49</v>
      </c>
      <c r="B2644" s="68" t="s">
        <v>1732</v>
      </c>
      <c r="C2644" s="78" t="s">
        <v>373</v>
      </c>
      <c r="D2644" s="78" t="s">
        <v>1733</v>
      </c>
      <c r="E2644" s="79">
        <v>10</v>
      </c>
      <c r="F2644" s="54">
        <v>101</v>
      </c>
      <c r="G2644" s="54">
        <v>101</v>
      </c>
      <c r="H2644" s="215">
        <v>4</v>
      </c>
    </row>
    <row r="2645" spans="1:8" x14ac:dyDescent="0.2">
      <c r="A2645" s="77" t="s">
        <v>49</v>
      </c>
      <c r="B2645" s="68" t="s">
        <v>1732</v>
      </c>
      <c r="C2645" s="78" t="s">
        <v>650</v>
      </c>
      <c r="D2645" s="78" t="s">
        <v>71</v>
      </c>
      <c r="E2645" s="79">
        <v>10</v>
      </c>
      <c r="F2645" s="54">
        <v>101</v>
      </c>
      <c r="G2645" s="81">
        <v>115</v>
      </c>
      <c r="H2645" s="215">
        <v>3</v>
      </c>
    </row>
    <row r="2646" spans="1:8" x14ac:dyDescent="0.2">
      <c r="A2646" s="77" t="s">
        <v>49</v>
      </c>
      <c r="B2646" s="68" t="s">
        <v>1732</v>
      </c>
      <c r="C2646" s="78" t="s">
        <v>2</v>
      </c>
      <c r="D2646" s="78" t="s">
        <v>18</v>
      </c>
      <c r="E2646" s="79">
        <v>10</v>
      </c>
      <c r="F2646" s="145">
        <v>106</v>
      </c>
      <c r="G2646" s="145">
        <v>181</v>
      </c>
      <c r="H2646" s="215">
        <v>1</v>
      </c>
    </row>
    <row r="2647" spans="1:8" ht="25.5" x14ac:dyDescent="0.2">
      <c r="A2647" s="77" t="s">
        <v>49</v>
      </c>
      <c r="B2647" s="68" t="s">
        <v>1732</v>
      </c>
      <c r="C2647" s="78" t="s">
        <v>488</v>
      </c>
      <c r="D2647" s="78" t="s">
        <v>1645</v>
      </c>
      <c r="E2647" s="79">
        <v>10</v>
      </c>
      <c r="F2647" s="145">
        <v>106</v>
      </c>
      <c r="G2647" s="145">
        <v>110</v>
      </c>
      <c r="H2647" s="215">
        <v>2</v>
      </c>
    </row>
    <row r="2648" spans="1:8" x14ac:dyDescent="0.2">
      <c r="A2648" s="77" t="s">
        <v>49</v>
      </c>
      <c r="B2648" s="68" t="s">
        <v>542</v>
      </c>
      <c r="C2648" s="78" t="s">
        <v>59</v>
      </c>
      <c r="D2648" s="78" t="s">
        <v>540</v>
      </c>
      <c r="E2648" s="79">
        <v>32</v>
      </c>
      <c r="F2648" s="59">
        <v>804</v>
      </c>
      <c r="G2648" s="59">
        <v>355</v>
      </c>
      <c r="H2648" s="215">
        <v>3</v>
      </c>
    </row>
    <row r="2649" spans="1:8" x14ac:dyDescent="0.2">
      <c r="A2649" s="77" t="s">
        <v>49</v>
      </c>
      <c r="B2649" s="68" t="s">
        <v>542</v>
      </c>
      <c r="C2649" s="78" t="s">
        <v>59</v>
      </c>
      <c r="D2649" s="78" t="s">
        <v>1727</v>
      </c>
      <c r="E2649" s="79">
        <v>32</v>
      </c>
      <c r="F2649" s="59">
        <v>804</v>
      </c>
      <c r="G2649" s="59">
        <v>372</v>
      </c>
      <c r="H2649" s="213">
        <v>1</v>
      </c>
    </row>
    <row r="2650" spans="1:8" x14ac:dyDescent="0.2">
      <c r="A2650" s="77" t="s">
        <v>49</v>
      </c>
      <c r="B2650" s="68" t="s">
        <v>542</v>
      </c>
      <c r="C2650" s="78" t="s">
        <v>59</v>
      </c>
      <c r="D2650" s="78" t="s">
        <v>538</v>
      </c>
      <c r="E2650" s="79">
        <v>32</v>
      </c>
      <c r="F2650" s="59">
        <v>804</v>
      </c>
      <c r="G2650" s="59">
        <v>373</v>
      </c>
      <c r="H2650" s="213">
        <v>2</v>
      </c>
    </row>
    <row r="2651" spans="1:8" x14ac:dyDescent="0.2">
      <c r="A2651" s="77" t="s">
        <v>49</v>
      </c>
      <c r="B2651" s="68" t="s">
        <v>542</v>
      </c>
      <c r="C2651" s="83" t="s">
        <v>566</v>
      </c>
      <c r="D2651" s="83" t="s">
        <v>566</v>
      </c>
      <c r="E2651" s="79">
        <v>10</v>
      </c>
      <c r="F2651" s="59">
        <v>103</v>
      </c>
      <c r="G2651" s="59">
        <v>106</v>
      </c>
      <c r="H2651" s="213">
        <v>1</v>
      </c>
    </row>
    <row r="2652" spans="1:8" x14ac:dyDescent="0.2">
      <c r="A2652" s="77" t="s">
        <v>49</v>
      </c>
      <c r="B2652" s="68" t="s">
        <v>542</v>
      </c>
      <c r="C2652" s="83" t="s">
        <v>3</v>
      </c>
      <c r="D2652" s="83" t="s">
        <v>51</v>
      </c>
      <c r="E2652" s="79">
        <v>10</v>
      </c>
      <c r="F2652" s="59">
        <v>101</v>
      </c>
      <c r="G2652" s="59">
        <v>115</v>
      </c>
      <c r="H2652" s="213">
        <v>2</v>
      </c>
    </row>
    <row r="2653" spans="1:8" x14ac:dyDescent="0.2">
      <c r="A2653" s="77" t="s">
        <v>49</v>
      </c>
      <c r="B2653" s="68" t="s">
        <v>542</v>
      </c>
      <c r="C2653" s="83" t="s">
        <v>872</v>
      </c>
      <c r="D2653" s="83" t="s">
        <v>872</v>
      </c>
      <c r="E2653" s="79">
        <v>10</v>
      </c>
      <c r="F2653" s="59">
        <v>114</v>
      </c>
      <c r="G2653" s="59">
        <v>125</v>
      </c>
      <c r="H2653" s="213">
        <v>3</v>
      </c>
    </row>
    <row r="2654" spans="1:8" x14ac:dyDescent="0.2">
      <c r="A2654" s="77" t="s">
        <v>49</v>
      </c>
      <c r="B2654" s="68" t="s">
        <v>542</v>
      </c>
      <c r="C2654" s="83" t="s">
        <v>1734</v>
      </c>
      <c r="D2654" s="83" t="s">
        <v>1685</v>
      </c>
      <c r="E2654" s="79">
        <v>32</v>
      </c>
      <c r="F2654" s="59">
        <v>410</v>
      </c>
      <c r="G2654" s="59">
        <v>303</v>
      </c>
      <c r="H2654" s="213">
        <v>2</v>
      </c>
    </row>
    <row r="2655" spans="1:8" x14ac:dyDescent="0.2">
      <c r="A2655" s="77" t="s">
        <v>49</v>
      </c>
      <c r="B2655" s="68" t="s">
        <v>542</v>
      </c>
      <c r="C2655" s="83" t="s">
        <v>1735</v>
      </c>
      <c r="D2655" s="83" t="s">
        <v>1622</v>
      </c>
      <c r="E2655" s="79">
        <v>32</v>
      </c>
      <c r="F2655" s="59">
        <v>410</v>
      </c>
      <c r="G2655" s="59">
        <v>300</v>
      </c>
      <c r="H2655" s="213">
        <v>2</v>
      </c>
    </row>
    <row r="2656" spans="1:8" x14ac:dyDescent="0.2">
      <c r="A2656" s="77" t="s">
        <v>49</v>
      </c>
      <c r="B2656" s="68" t="s">
        <v>542</v>
      </c>
      <c r="C2656" s="83" t="s">
        <v>1736</v>
      </c>
      <c r="D2656" s="83" t="s">
        <v>547</v>
      </c>
      <c r="E2656" s="79">
        <v>10</v>
      </c>
      <c r="F2656" s="59">
        <v>606</v>
      </c>
      <c r="G2656" s="59">
        <v>140</v>
      </c>
      <c r="H2656" s="213">
        <v>1</v>
      </c>
    </row>
    <row r="2657" spans="1:8" x14ac:dyDescent="0.2">
      <c r="A2657" s="77" t="s">
        <v>49</v>
      </c>
      <c r="B2657" s="68" t="s">
        <v>542</v>
      </c>
      <c r="C2657" s="83" t="s">
        <v>5</v>
      </c>
      <c r="D2657" s="83" t="s">
        <v>85</v>
      </c>
      <c r="E2657" s="79">
        <v>32</v>
      </c>
      <c r="F2657" s="59">
        <v>442</v>
      </c>
      <c r="G2657" s="59">
        <v>307</v>
      </c>
      <c r="H2657" s="213">
        <v>1</v>
      </c>
    </row>
    <row r="2658" spans="1:8" x14ac:dyDescent="0.2">
      <c r="A2658" s="77" t="s">
        <v>49</v>
      </c>
      <c r="B2658" s="68" t="s">
        <v>48</v>
      </c>
      <c r="C2658" s="78" t="s">
        <v>173</v>
      </c>
      <c r="D2658" s="78" t="s">
        <v>71</v>
      </c>
      <c r="E2658" s="79">
        <v>10</v>
      </c>
      <c r="F2658" s="54">
        <v>101</v>
      </c>
      <c r="G2658" s="81">
        <v>115</v>
      </c>
      <c r="H2658" s="213">
        <v>3</v>
      </c>
    </row>
    <row r="2659" spans="1:8" x14ac:dyDescent="0.2">
      <c r="A2659" s="77" t="s">
        <v>49</v>
      </c>
      <c r="B2659" s="68" t="s">
        <v>48</v>
      </c>
      <c r="C2659" s="78" t="s">
        <v>18</v>
      </c>
      <c r="D2659" s="78" t="s">
        <v>18</v>
      </c>
      <c r="E2659" s="79">
        <v>10</v>
      </c>
      <c r="F2659" s="59">
        <v>106</v>
      </c>
      <c r="G2659" s="59">
        <v>181</v>
      </c>
      <c r="H2659" s="213">
        <v>1</v>
      </c>
    </row>
    <row r="2660" spans="1:8" x14ac:dyDescent="0.2">
      <c r="A2660" s="77" t="s">
        <v>49</v>
      </c>
      <c r="B2660" s="68" t="s">
        <v>48</v>
      </c>
      <c r="C2660" s="78" t="s">
        <v>6</v>
      </c>
      <c r="D2660" s="78" t="s">
        <v>1645</v>
      </c>
      <c r="E2660" s="79">
        <v>10</v>
      </c>
      <c r="F2660" s="59">
        <v>106</v>
      </c>
      <c r="G2660" s="59">
        <v>110</v>
      </c>
      <c r="H2660" s="213">
        <v>2</v>
      </c>
    </row>
  </sheetData>
  <mergeCells count="2">
    <mergeCell ref="A1:H1"/>
    <mergeCell ref="E3:G3"/>
  </mergeCells>
  <pageMargins left="0.5" right="0.5" top="0.5" bottom="0.5" header="0" footer="0.25"/>
  <pageSetup scale="85" fitToHeight="150" orientation="landscape" r:id="rId1"/>
  <headerFooter alignWithMargins="0">
    <oddFooter>&amp;L&amp;8&amp;Z&amp;F&amp;RPage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16-17 All</vt:lpstr>
      <vt:lpstr>15-16 All</vt:lpstr>
      <vt:lpstr>14-15 All</vt:lpstr>
      <vt:lpstr>13-14 All</vt:lpstr>
      <vt:lpstr>12-13 All</vt:lpstr>
      <vt:lpstr>11-12 All</vt:lpstr>
      <vt:lpstr>10-11 All</vt:lpstr>
      <vt:lpstr>'10-11 All'!Print_Titles</vt:lpstr>
      <vt:lpstr>'11-12 All'!Print_Titles</vt:lpstr>
      <vt:lpstr>'12-13 All'!Print_Titles</vt:lpstr>
      <vt:lpstr>'13-14 All'!Print_Titles</vt:lpstr>
      <vt:lpstr>'14-15 All'!Print_Titles</vt:lpstr>
    </vt:vector>
  </TitlesOfParts>
  <Company>WTCS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Arleen</dc:creator>
  <cp:lastModifiedBy>Case, Arleen</cp:lastModifiedBy>
  <cp:lastPrinted>2013-06-25T21:46:21Z</cp:lastPrinted>
  <dcterms:created xsi:type="dcterms:W3CDTF">2013-06-24T23:00:24Z</dcterms:created>
  <dcterms:modified xsi:type="dcterms:W3CDTF">2019-07-31T16:29:08Z</dcterms:modified>
</cp:coreProperties>
</file>