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cts\Administrative Service Officers\Data and Systems Management\Client\Client Guide\2024-25 revisions\Table E Work\"/>
    </mc:Choice>
  </mc:AlternateContent>
  <xr:revisionPtr revIDLastSave="0" documentId="13_ncr:1_{7DB42A25-6471-464D-929B-3CCC2FF94D15}" xr6:coauthVersionLast="47" xr6:coauthVersionMax="47" xr10:uidLastSave="{00000000-0000-0000-0000-000000000000}"/>
  <bookViews>
    <workbookView xWindow="-28920" yWindow="1350" windowWidth="29040" windowHeight="15720" xr2:uid="{B74B9353-34AC-4BC2-82AD-98A40C46898E}"/>
  </bookViews>
  <sheets>
    <sheet name="TABLE fina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<sst xmlns="http://schemas.openxmlformats.org/spreadsheetml/2006/main" count="813" uniqueCount="812">
  <si>
    <t>ABRAMS FIRE DEPT</t>
  </si>
  <si>
    <t>ADA FIRE DEPT</t>
  </si>
  <si>
    <t>ADAMS COUNTY FIRE DIST</t>
  </si>
  <si>
    <t>ADELL FIRE DEPT</t>
  </si>
  <si>
    <t>ALBANY COMMUNITY FIRE DEPT</t>
  </si>
  <si>
    <t>ALGOMA FIRE DEPT</t>
  </si>
  <si>
    <t>ALGOMA TWP VOL FIRE DEPT</t>
  </si>
  <si>
    <t>ALLENTON VOL FIRE DEPT</t>
  </si>
  <si>
    <t>ALMA CENTER VOL FIRE DEPT</t>
  </si>
  <si>
    <t>ALMA VOL FIRE DEPT</t>
  </si>
  <si>
    <t>ALMENA CLINTON ARLAND FIRE DIST</t>
  </si>
  <si>
    <t>ALMOND VOL FIRE DEPT</t>
  </si>
  <si>
    <t>ALTO VOL FIRE DEPT</t>
  </si>
  <si>
    <t>ALTOONA FIRE DEPT</t>
  </si>
  <si>
    <t>AMBERG VOL FIRE DEPT</t>
  </si>
  <si>
    <t>AMERY VOL FIRE DEPT</t>
  </si>
  <si>
    <t>AMHERST FIRE DISTRICT</t>
  </si>
  <si>
    <t>AMNICON VOL FIRE DEPT</t>
  </si>
  <si>
    <t>ANDERSON TWP FIRE DEPT</t>
  </si>
  <si>
    <t>ANSON VOL FIRE DEPT</t>
  </si>
  <si>
    <t>APPLE RIVER VOL FIRE DEPT</t>
  </si>
  <si>
    <t>APPLETON FIRE DEPT</t>
  </si>
  <si>
    <t>ARBOR VITAE VOL FIRE DEPT</t>
  </si>
  <si>
    <t>ARCADIA GLENCOE FIRE DEPT</t>
  </si>
  <si>
    <t>ARENA VOL FIRE DEPT</t>
  </si>
  <si>
    <t>ARGONNE VOL FIRE DEPT</t>
  </si>
  <si>
    <t>ARGYLE ADAMS FIRE DEPT</t>
  </si>
  <si>
    <t>ARLINGTON VOL FIRE DEPT</t>
  </si>
  <si>
    <t>ARMENIA VOL FIRE DEPT</t>
  </si>
  <si>
    <t>ARPIN VOL FIRE DEPT</t>
  </si>
  <si>
    <t>ASHIPPUN VOL FIRE DEPT</t>
  </si>
  <si>
    <t>ASHLAND FIRE DEPT</t>
  </si>
  <si>
    <t>ASHWAUBENON PUBLIC SAFETY DEPT</t>
  </si>
  <si>
    <t>ATHELSTANE VOL FIRE DEPT</t>
  </si>
  <si>
    <t>ATHENS AREA FIRE DEPT</t>
  </si>
  <si>
    <t>AUBURNDALE JOINT FIRE DEPT</t>
  </si>
  <si>
    <t>AUGUSTA-BRIDGE CREEK FD INC</t>
  </si>
  <si>
    <t>AURORA VOL FIRE DEPT</t>
  </si>
  <si>
    <t>BAD RIVER VOL FIRE DEPT</t>
  </si>
  <si>
    <t>BAGLEY VOL FIRE DEPT</t>
  </si>
  <si>
    <t>BALSAM LAKE VOL FIRE DEPT</t>
  </si>
  <si>
    <t>BANCROFT-PINE GROVE FIRE DEPT</t>
  </si>
  <si>
    <t>BANGOR-BURNS VOL FIRE DEPT</t>
  </si>
  <si>
    <t>BARNES VOLUNTEER FIRE DEPT</t>
  </si>
  <si>
    <t>BARNEVELD-BRIGHAM FIRE DEPT</t>
  </si>
  <si>
    <t>BARRON-MAPLE GROVE FIRE DEPT</t>
  </si>
  <si>
    <t>BASS LAKE VOL FIRE DEPT</t>
  </si>
  <si>
    <t>BAYFIELD VOL FIRE DEPT</t>
  </si>
  <si>
    <t>BEAR CREEK VOL FIRE DEPT</t>
  </si>
  <si>
    <t>BEAR LAKE-HAUGEN FIRE DEPT</t>
  </si>
  <si>
    <t>BEAVER DAM FIRE DEPT</t>
  </si>
  <si>
    <t>BEECHWOOD VOL FIRE DEPT</t>
  </si>
  <si>
    <t>BELGIUM VOL FIRE DEPT</t>
  </si>
  <si>
    <t>BELMONT FIRE PROT DIST</t>
  </si>
  <si>
    <t>BELOIT FIRE DEPT</t>
  </si>
  <si>
    <t>BELOIT TWP FIRE DEPT</t>
  </si>
  <si>
    <t>BENNETT VOL FIRE DEPT</t>
  </si>
  <si>
    <t>BENTON VOL FIRE DEPT</t>
  </si>
  <si>
    <t>BERLIN VOL FIRE DEPT</t>
  </si>
  <si>
    <t>BIG BEND VOL FIRE DEPT</t>
  </si>
  <si>
    <t>BIG FLATS VOL FIRE DEPT</t>
  </si>
  <si>
    <t>BIRCHWOOD VOL FIRE DEPT</t>
  </si>
  <si>
    <t>BIRNAMWOOD AREA FIRE DEPT</t>
  </si>
  <si>
    <t>BIRON VOL FIRE DEPT</t>
  </si>
  <si>
    <t>BLACK CREEK VOL FIRE DEPT</t>
  </si>
  <si>
    <t>BLACK EARTH JOINT FIRE DIST</t>
  </si>
  <si>
    <t>BLACK RIVER FALLS FIRE DEPT</t>
  </si>
  <si>
    <t>BLAIR-PRESTON VOL FIRE DEPT</t>
  </si>
  <si>
    <t>BLANCHARDVILLE FIRE DEPT</t>
  </si>
  <si>
    <t>BLOOMER VOL FIRE DEPT</t>
  </si>
  <si>
    <t>BLOOMFIELD GENOA CITY FIRE RESCUE</t>
  </si>
  <si>
    <t>BLOOMINGTON FIRE DEPT</t>
  </si>
  <si>
    <t>BLUE RIVER VOL FIRE DEPT</t>
  </si>
  <si>
    <t>BOLTONVILLE VOL FIRE DEPT</t>
  </si>
  <si>
    <t>BONDUEL AREA FIRE DEPT</t>
  </si>
  <si>
    <t>BOOMBAY VOL FIRE DEPT</t>
  </si>
  <si>
    <t>BOSCOBEL VOL FIRE DEPT</t>
  </si>
  <si>
    <t>BOULDER JUNCTION VOL FIRE DEPT</t>
  </si>
  <si>
    <t>BOWLER AREA FIRE DISTRICT</t>
  </si>
  <si>
    <t>BOYD-EDSON-DELMAR VOL FIRE DEPT</t>
  </si>
  <si>
    <t>BRAZEAU TWP FIRE DEPT</t>
  </si>
  <si>
    <t>BRIDGEPORT VOL FIRE DEPT</t>
  </si>
  <si>
    <t>BRIGGSVILLE FIRE DEPT</t>
  </si>
  <si>
    <t>BROOKFIELD FIRE DEPT</t>
  </si>
  <si>
    <t>BROOKFIELD TWP FIRE DEPT</t>
  </si>
  <si>
    <t>BROWNSVILLE FIRE CO INC</t>
  </si>
  <si>
    <t>BRUCE VOL FIRE DEPT</t>
  </si>
  <si>
    <t>BRULE FIRE DEPT</t>
  </si>
  <si>
    <t>BRUSSELS-UNION-GARDNER FIRE DEPT</t>
  </si>
  <si>
    <t>BUCHANAN TN FIRE DEPT</t>
  </si>
  <si>
    <t>BURLINGTON CITY FIRE DEPT</t>
  </si>
  <si>
    <t>BURLINGTON TWP VOL FIRE DEPT</t>
  </si>
  <si>
    <t>BURNETT VOL FIRE DEPT</t>
  </si>
  <si>
    <t>BUTLER VOL FIRE DEPT INC</t>
  </si>
  <si>
    <t>BUTTERNUT VOL FIRE DEPT</t>
  </si>
  <si>
    <t>CALEDONIA FIRE DEPT</t>
  </si>
  <si>
    <t>CALUMET VOL FIRE DEPT</t>
  </si>
  <si>
    <t>CAMBRIA VOL FIRE DEPT</t>
  </si>
  <si>
    <t>CAMBRIDGE COMM FIRE DEPT</t>
  </si>
  <si>
    <t>CAMERON AREA FIRE DISTRICT</t>
  </si>
  <si>
    <t>CAMERON TWP FIRE DEPT</t>
  </si>
  <si>
    <t>CAMP DOUGLAS VOL FIRE DEPT</t>
  </si>
  <si>
    <t>CAMPBELL TWP FIRE DEPT</t>
  </si>
  <si>
    <t>CAMPBELLSPORT VOL FIRE DEPT</t>
  </si>
  <si>
    <t>CARLTON TN VOL FIRE DEPT</t>
  </si>
  <si>
    <t>CASCADE VOL FIRE DEPT</t>
  </si>
  <si>
    <t>CASCO VOL FIRE DEPT</t>
  </si>
  <si>
    <t>CASHTON VOL FIRE DEPT</t>
  </si>
  <si>
    <t>CASSIAN VOL FIRE DEPT</t>
  </si>
  <si>
    <t>CASSVILLE VOL FIRE DEPT</t>
  </si>
  <si>
    <t>CATAWBA -HARMONY FIRE DEPT</t>
  </si>
  <si>
    <t>CECIL-WASHINGTON TWP FIRE DEPT</t>
  </si>
  <si>
    <t>CEDAR GROVE VOL FIRE DEPT</t>
  </si>
  <si>
    <t>CENTER TWP FIRE DEPT</t>
  </si>
  <si>
    <t>CENTURIA VOL FIRE DEPT</t>
  </si>
  <si>
    <t>CHICOG VOL FIRE DEPT</t>
  </si>
  <si>
    <t>CHILI-FREMONT VOL FIRE DEPT</t>
  </si>
  <si>
    <t>CHILTON VOL FIRE DEPT</t>
  </si>
  <si>
    <t>CITY POINT VOL FIRE DEPT</t>
  </si>
  <si>
    <t>CLAYTON VOL FIRE DEPT</t>
  </si>
  <si>
    <t>CLAYTON FIRE RESCUE</t>
  </si>
  <si>
    <t>CLEAR LAKE VOL FIRE DEPT</t>
  </si>
  <si>
    <t>CLEVELAND VOL FIRE DEPT</t>
  </si>
  <si>
    <t>CLINTON FIRE PROTECTION DIST</t>
  </si>
  <si>
    <t>CLINTONVILLE VOL FIRE DEPT</t>
  </si>
  <si>
    <t>CLOVERLAND VOL FIRE DEPT</t>
  </si>
  <si>
    <t>COBB VOL FIRE DEPT</t>
  </si>
  <si>
    <t>COLEMAN VOL FIRE DEPT</t>
  </si>
  <si>
    <t>COLFAX COMMUNITY FIRE DEPT</t>
  </si>
  <si>
    <t>COLLINS VOL FIRE DEPT</t>
  </si>
  <si>
    <t>COLOMA VOL FIRE DEPT</t>
  </si>
  <si>
    <t>CONOVER VOL FIRE DEPT</t>
  </si>
  <si>
    <t>COON CREEK FIREFIGHTER ASSOC</t>
  </si>
  <si>
    <t>CORNELL AREA FIRE DEPT</t>
  </si>
  <si>
    <t>CORNING VOL FIRE DEPT</t>
  </si>
  <si>
    <t>CORNUCOPIA VOL FIRE DEPT</t>
  </si>
  <si>
    <t>COTTAGE GROVE VOL FIRE DEPT</t>
  </si>
  <si>
    <t>CRANDON VOL FIRE DEPT</t>
  </si>
  <si>
    <t>CRESCENT FIRE DEPT</t>
  </si>
  <si>
    <t>CROOKED LAKE VOL FIRE DEPT</t>
  </si>
  <si>
    <t>CROSS PLAINS-BERRY FIRE DEPT</t>
  </si>
  <si>
    <t>CUBA CITY VOL FIRE DEPT</t>
  </si>
  <si>
    <t>CUDAHY FIRE DEPT</t>
  </si>
  <si>
    <t>CUMBERLAND FIRE DISTRICT</t>
  </si>
  <si>
    <t>CUSHING VOL FIRE DEPT</t>
  </si>
  <si>
    <t>CUTLER VOL FIRE CO</t>
  </si>
  <si>
    <t>DAIRYLAND FIRE DEPT</t>
  </si>
  <si>
    <t>DALE VOL FIRE DEPT</t>
  </si>
  <si>
    <t>DALLAS-SIOUX CREEK FIRE DEPT</t>
  </si>
  <si>
    <t>DALTON VOL FIRE DEPT</t>
  </si>
  <si>
    <t>DANBURY VOL FIRE DEPT</t>
  </si>
  <si>
    <t>DANE-VIENNA VOL FIRE DEPT</t>
  </si>
  <si>
    <t>DARIEN VOL FIRE DEPT</t>
  </si>
  <si>
    <t>DARLINGTON VOL FIRE DEPT</t>
  </si>
  <si>
    <t>DE PERE FIRE RESCUE</t>
  </si>
  <si>
    <t>DE SOTO VOL FIRE DEPT</t>
  </si>
  <si>
    <t>DEER PARK AREA FIRE DEPT</t>
  </si>
  <si>
    <t>DEERFIELD VOL FIRE DEPT</t>
  </si>
  <si>
    <t>DELAVAN TWP VOL FIRE DEPT</t>
  </si>
  <si>
    <t>DELTON FIRE DEPT</t>
  </si>
  <si>
    <t>DENMARK VOL FIRE DEPT</t>
  </si>
  <si>
    <t>DEWEY TWP VOL FIRE DEPT</t>
  </si>
  <si>
    <t>DICKEYVILLE-PARIS VOL FIRE DEPT</t>
  </si>
  <si>
    <t>DODGE VOL FIRE DEPT</t>
  </si>
  <si>
    <t>DODGEVILLE VOL FIRE DEPT</t>
  </si>
  <si>
    <t>DOTY VOL FIRE DEPT</t>
  </si>
  <si>
    <t>DOYLESTOWN VOL FIRE DEPT</t>
  </si>
  <si>
    <t>DURAND CITY VOL FIRE DEPT</t>
  </si>
  <si>
    <t>DURAND RURAL VOL FIRE DEPT</t>
  </si>
  <si>
    <t>EAGLE POINT VOL FIRE DEPT</t>
  </si>
  <si>
    <t>EAST TROY FIRE DIST</t>
  </si>
  <si>
    <t>EASTMAN VOL FIRE DEPT</t>
  </si>
  <si>
    <t>EASTON VOL FIRE DEPT</t>
  </si>
  <si>
    <t>EAU CLAIRE FIRE DEPT</t>
  </si>
  <si>
    <t>EDEN VOL FIRE DEPT</t>
  </si>
  <si>
    <t>EDGAR VOL FIRE DEPT</t>
  </si>
  <si>
    <t>ELCHO VOL FIRE DEPT</t>
  </si>
  <si>
    <t>ELDORADO VOL FIRE DEPT</t>
  </si>
  <si>
    <t>ELEVA VOL FIRE DEPT</t>
  </si>
  <si>
    <t>ELK MOUND FIRE DIST</t>
  </si>
  <si>
    <t>ELKHART LAKE VOL FIRE DEPT</t>
  </si>
  <si>
    <t>ELLINGTON TWP FIRE DEPT</t>
  </si>
  <si>
    <t>ELLSWORTH FIRE SRVS ASSOC</t>
  </si>
  <si>
    <t>ELMWOOD AREA FIRE DEPT INC</t>
  </si>
  <si>
    <t>EMBARRASS VOL FIRE DEPT</t>
  </si>
  <si>
    <t>ENDEAVOR MOUNDVILLE DIST</t>
  </si>
  <si>
    <t>ETTRICK VOL FIRE DEPT</t>
  </si>
  <si>
    <t>EVANSVILLE FIRE PROT DIST</t>
  </si>
  <si>
    <t>EXELAND FIRE PROTECTION DIST</t>
  </si>
  <si>
    <t>FAIRCHILD FIRE PROTECTION DIST</t>
  </si>
  <si>
    <t>FALL CREEK AREA FIRE DISTRICT</t>
  </si>
  <si>
    <t>FALL RIVER VOL FIRE DEPT</t>
  </si>
  <si>
    <t>FARMINGTON VOL FIRE DEPT</t>
  </si>
  <si>
    <t>FENCE VOL FIRE DEPT</t>
  </si>
  <si>
    <t>FENNIMORE VOL FIRE DEPT</t>
  </si>
  <si>
    <t>FERRYVILLE VOL FIRE DEPT</t>
  </si>
  <si>
    <t>FILLMORE FIRE DEPT</t>
  </si>
  <si>
    <t>FITCHBURG FIRE DEPT</t>
  </si>
  <si>
    <t>FLORENCE VOL FIRE DEPT</t>
  </si>
  <si>
    <t>FOND DU LAC TWP VOL FIRE DEPT</t>
  </si>
  <si>
    <t>FONTANA VOL FIRE DEPT</t>
  </si>
  <si>
    <t>FOOTVILLE COM FIRE DEPT</t>
  </si>
  <si>
    <t>FOREST JUNCTION VOL FIRE DEPT</t>
  </si>
  <si>
    <t>FORT ATKINSON FIRE DEPT</t>
  </si>
  <si>
    <t>FOUR TOWN FIRE ASSOCIATION</t>
  </si>
  <si>
    <t>FOX LAKE VOL FIRE DEPT</t>
  </si>
  <si>
    <t>FRANCIS CREEK VOL FIRE DEPT</t>
  </si>
  <si>
    <t>FRANKLIN FIRE DEPT</t>
  </si>
  <si>
    <t>FREDERIC RURAL FIRE ASSN</t>
  </si>
  <si>
    <t>FREDONIA FIRE DEPT</t>
  </si>
  <si>
    <t>FREEDOM VOL FIRE DEPT INC</t>
  </si>
  <si>
    <t>FREMONT-WOLF RIVER FIRE DEPT</t>
  </si>
  <si>
    <t>GALESVILLE AREA FIRE DEPT</t>
  </si>
  <si>
    <t>GAYS MILLS VOL FIRE DEPT</t>
  </si>
  <si>
    <t>GENOA VOL FIRE DEPT</t>
  </si>
  <si>
    <t>GERMANTOWN FIRE DEPT</t>
  </si>
  <si>
    <t>GIBRALTAR FIRE AND RESCUE</t>
  </si>
  <si>
    <t>GILLETT CITY VOL FIRE DEPT</t>
  </si>
  <si>
    <t>GILLETT TWP VOL FIRE DEPT</t>
  </si>
  <si>
    <t>GILMAN RURAL VOL FIRE DEPT</t>
  </si>
  <si>
    <t>GLEN HAVEN VOL FIRE DEPT</t>
  </si>
  <si>
    <t>GLENBEULAH VOL FIRE DEPT</t>
  </si>
  <si>
    <t>GLENWOOD CITY VOL FIRE DEPT</t>
  </si>
  <si>
    <t>GOODMAN VOL FIRE DEPT</t>
  </si>
  <si>
    <t>GORDON VOL FIRE DEPT</t>
  </si>
  <si>
    <t>GRAND CHUTE FIRE DEPT</t>
  </si>
  <si>
    <t>GRAND RAPIDS TWP VOL FIRE DEPT</t>
  </si>
  <si>
    <t>GRAND RIVER FIRE DISTRICT</t>
  </si>
  <si>
    <t>GRAND VIEW VOL FIRE DEPT</t>
  </si>
  <si>
    <t>GRANT TWP VOL FIRE DEPT</t>
  </si>
  <si>
    <t>GRANTON VOL FIRE DEPT</t>
  </si>
  <si>
    <t>GRANTSBURG VOL FIRE DEPT</t>
  </si>
  <si>
    <t>GRATIOT VOL FIRE DEPT</t>
  </si>
  <si>
    <t>GREEN LAKE-BROOKLYN FIRE DEPT</t>
  </si>
  <si>
    <t>GREENBUSH VOL FIRE DEPT</t>
  </si>
  <si>
    <t>GREENDALE FIRE DEPT</t>
  </si>
  <si>
    <t>GREENFIELD FIRE DEPT</t>
  </si>
  <si>
    <t>GREENLEAF VOL FIRE DEPT INC</t>
  </si>
  <si>
    <t>GRESHAM VOL FIRE DEPT</t>
  </si>
  <si>
    <t>GROVER-PORTERFIELD FIRE DEPT</t>
  </si>
  <si>
    <t>HALE TWP FIRE DEPT</t>
  </si>
  <si>
    <t>HALES CORNERS FIRE DEPT</t>
  </si>
  <si>
    <t>HAMBURG VOL FIRE DEPT</t>
  </si>
  <si>
    <t>HARTLAND VOL FIRE DEPT</t>
  </si>
  <si>
    <t>HATLEY AREA FIRE &amp; AMBULANCE DIST</t>
  </si>
  <si>
    <t>HAVEN VOL FIRE DEPT</t>
  </si>
  <si>
    <t>HAWKINS VOL FIRE DEPT</t>
  </si>
  <si>
    <t>HAWTHORNE VOL FIRE DEPT</t>
  </si>
  <si>
    <t>HAYWARD CITY VOL FIRE DEPT</t>
  </si>
  <si>
    <t>HAYWARD TWP FIRE DEPT</t>
  </si>
  <si>
    <t>HAZEL GREEN VOL FIRE DEPT</t>
  </si>
  <si>
    <t>HAZELHURST VOL FIRE DEPT</t>
  </si>
  <si>
    <t>HERBSTER VOL FIRE DEPT</t>
  </si>
  <si>
    <t>HEWITT AREA VOL FIRE DEPT</t>
  </si>
  <si>
    <t>HEWITT TWP VOL FIRE DEPT</t>
  </si>
  <si>
    <t>HIGHLAND TWP VOL FIRE DEPT</t>
  </si>
  <si>
    <t>HIGHLAND VOL FIRE DEPT</t>
  </si>
  <si>
    <t>HILBERT VOL FIRE DEPT</t>
  </si>
  <si>
    <t>HILES VOL FIRE DEPT</t>
  </si>
  <si>
    <t>HILLSBORO VOL FIRE DEPT</t>
  </si>
  <si>
    <t>HIXTON VOL FIRE DEPT</t>
  </si>
  <si>
    <t>HOLLANDALE VOL FIRE DEPT</t>
  </si>
  <si>
    <t>HOLLANDTOWN FIRE DEPT</t>
  </si>
  <si>
    <t>HOLMEN AREA FIRE DEPT</t>
  </si>
  <si>
    <t>HOMESTEAD VOL FIRE DEPT</t>
  </si>
  <si>
    <t>HORICON VOL FIRE DEPT</t>
  </si>
  <si>
    <t>HORTONVILLE HORTONIA FIRE DIST</t>
  </si>
  <si>
    <t>HOWARDS GROVE VOL FIRE DEPT</t>
  </si>
  <si>
    <t>HULL TWP VOL FIRE DEPT</t>
  </si>
  <si>
    <t>HURLEY VOL FIRE DEPT</t>
  </si>
  <si>
    <t>HUSTISFORD VOL FIRE DEPT</t>
  </si>
  <si>
    <t>INDEPENDENCE VOL FIRE DEPT</t>
  </si>
  <si>
    <t>IRON RIDGE FIRE DEPT INC</t>
  </si>
  <si>
    <t>IRON RIVER VOL FIRE DEPT</t>
  </si>
  <si>
    <t>JACKSON FIRE DEPT</t>
  </si>
  <si>
    <t>JACKSON TWP FIRE DEPT</t>
  </si>
  <si>
    <t>JACKSONPORT FIRE DEPT</t>
  </si>
  <si>
    <t>JAMESTOWN FIRE DEPT</t>
  </si>
  <si>
    <t>JANESVILLE FIRE DEPT</t>
  </si>
  <si>
    <t>JEFFERSON FIRE DEPT</t>
  </si>
  <si>
    <t>JOHNSON CREEK FIRE DEPT</t>
  </si>
  <si>
    <t>JOHNSONVILLE VOL FIRE DEPT</t>
  </si>
  <si>
    <t>JUDA AND COMMUNITY FIRE DEPT</t>
  </si>
  <si>
    <t>JUMP RIVER VOL FIRE DEPT</t>
  </si>
  <si>
    <t>JUNEAU FIRE DEPT</t>
  </si>
  <si>
    <t>KANSASVILLE FIRE DEPT</t>
  </si>
  <si>
    <t>KAUKAUNA FIRE DEPT</t>
  </si>
  <si>
    <t>KEKOSKEE VOL FIRE DEPT</t>
  </si>
  <si>
    <t>KELLNERSVILLE VOL FIRE DEPT</t>
  </si>
  <si>
    <t>KENDALL FIRE DEPT</t>
  </si>
  <si>
    <t>KENNAN-GEORGETOWN VOL FIRE DEPT</t>
  </si>
  <si>
    <t>KENOSHA FIRE DEPT</t>
  </si>
  <si>
    <t>KEWASKUM FIRE DEPT</t>
  </si>
  <si>
    <t>KEWAUNEE FIRE DEPT</t>
  </si>
  <si>
    <t>KIEL FIRE DEPT</t>
  </si>
  <si>
    <t>KILBOURN FIRE DEPT</t>
  </si>
  <si>
    <t>KIMBALL TWP FIRE DEPT</t>
  </si>
  <si>
    <t>KINGSTON VOL FIRE DEPT</t>
  </si>
  <si>
    <t>KNOWLES VOL FIRE DEPT</t>
  </si>
  <si>
    <t>KOHLER FIRE DEPT</t>
  </si>
  <si>
    <t>KOHLSVILLE FIRE DEPT</t>
  </si>
  <si>
    <t>LA CROSSE FIRE DEPT</t>
  </si>
  <si>
    <t>LA FARGE FIRE DEPT</t>
  </si>
  <si>
    <t>LA POINTE VOL FIRE DEPT</t>
  </si>
  <si>
    <t>LA VALLE FIRE DEPT</t>
  </si>
  <si>
    <t>LAC DU FLAMBEAU FIRE DEPT</t>
  </si>
  <si>
    <t>LADYSMITH FIRE DEPT</t>
  </si>
  <si>
    <t>LAKE GENEVA FIRE DEPT</t>
  </si>
  <si>
    <t>LAKE MILLS FIRE DEPT</t>
  </si>
  <si>
    <t>LAKE NEBAGAMON FIRE DEPT</t>
  </si>
  <si>
    <t>LAKE TOMAHAWK FIRE DEPT</t>
  </si>
  <si>
    <t>LAKE TWP VOL FIRE DEPT</t>
  </si>
  <si>
    <t>LAKESIDE FIRE DEPT</t>
  </si>
  <si>
    <t>LAKEWOOD VOL FIRE DEPT</t>
  </si>
  <si>
    <t>LAMARTINE VOL FIRE DEPT</t>
  </si>
  <si>
    <t>LANCASTER FIRE DEPT</t>
  </si>
  <si>
    <t>LANGLADE CO RURAL FIRE CONTROL</t>
  </si>
  <si>
    <t>LANGLADE TWP FIRE DEPT</t>
  </si>
  <si>
    <t>LAONA FIRE DEPT</t>
  </si>
  <si>
    <t>LAUDERDALE-LA GRANGE FIRE DEPT</t>
  </si>
  <si>
    <t>LAWRENCE TWP FIRE DEPT</t>
  </si>
  <si>
    <t>LEBANON FIRE DEPT</t>
  </si>
  <si>
    <t>LEDGEVIEW FIRE DEPT</t>
  </si>
  <si>
    <t>LENA VOL FIRE DEPT</t>
  </si>
  <si>
    <t>LINDEN VOL FIRE DEPT</t>
  </si>
  <si>
    <t>LINN TWP FIRE/EMS</t>
  </si>
  <si>
    <t>LISBON FIRE DEPT</t>
  </si>
  <si>
    <t>LITTLE CHUTE FIRE DEPT</t>
  </si>
  <si>
    <t>LITTLE SUAMICO FIRE DEPT</t>
  </si>
  <si>
    <t>LIVINGSTON-CLIFTON FIRE DIST</t>
  </si>
  <si>
    <t>LODI AREA FIRE DEPT</t>
  </si>
  <si>
    <t>LOGANVILLE AREA FIRE DEPT</t>
  </si>
  <si>
    <t>LOMIRA FIRE DEPT</t>
  </si>
  <si>
    <t>LONE ROCK FIRE DEPT</t>
  </si>
  <si>
    <t>LONG LAKE VOL FIRE DEPT</t>
  </si>
  <si>
    <t>LORAIN FIRE DEPARTMENT</t>
  </si>
  <si>
    <t>LOYAL FIRE DEPT</t>
  </si>
  <si>
    <t>LUCK RURAL FIRE DEPT</t>
  </si>
  <si>
    <t>LUND FIRE DEPT</t>
  </si>
  <si>
    <t>LUXEMBURG COMMUNITY FIRE DEPT</t>
  </si>
  <si>
    <t>LYNDON STATION FIRE DEPT</t>
  </si>
  <si>
    <t>LYONS VOL FIRE DEPT</t>
  </si>
  <si>
    <t>MADISON FIRE DEPT</t>
  </si>
  <si>
    <t>MANAWA RURAL FIRE DEPT</t>
  </si>
  <si>
    <t>MANITOWOC FIRE DEPT</t>
  </si>
  <si>
    <t>MAPLE BLUFF FIRE DEPT</t>
  </si>
  <si>
    <t>MAPLE FIRE DEPT</t>
  </si>
  <si>
    <t>MARATHON CITY FIRE DEPT</t>
  </si>
  <si>
    <t>MARIBEL VOL FIRE DEPT</t>
  </si>
  <si>
    <t>MARINETTE FIRE DEPT</t>
  </si>
  <si>
    <t>MARION VOL FIRE DEPT</t>
  </si>
  <si>
    <t>MARQUETTE VOL FIRE DEPT</t>
  </si>
  <si>
    <t>MARSHALL VOL FIRE DEPT INC</t>
  </si>
  <si>
    <t>MASON RURAL FIRE DEPT</t>
  </si>
  <si>
    <t>MATTOON FIRE DEPT</t>
  </si>
  <si>
    <t>MAZOMANIE FIRE DEPT</t>
  </si>
  <si>
    <t>MCMILLAN VOL FIRE DEPT</t>
  </si>
  <si>
    <t>MELROSE VOL FIRE DEPT</t>
  </si>
  <si>
    <t>MENCHALVILLE FIRE DEPT</t>
  </si>
  <si>
    <t>MENOMINEE TWP FIRE DEPT</t>
  </si>
  <si>
    <t>MENOMONEE FALLS FIRE DEPT</t>
  </si>
  <si>
    <t>MENOMONIE FIRE DEPT</t>
  </si>
  <si>
    <t>MERCER FIRE DEPT</t>
  </si>
  <si>
    <t>MERRILL FIRE DEPT</t>
  </si>
  <si>
    <t>MERRIMAC FIRE &amp; RESCUE INC</t>
  </si>
  <si>
    <t>MIDDLE INLET FIRE DEPT</t>
  </si>
  <si>
    <t>MIDDLETON FIRE DEPT</t>
  </si>
  <si>
    <t>MILWAUKEE FIRE DEPT</t>
  </si>
  <si>
    <t>MINERAL POINT FIRE DEPT INC</t>
  </si>
  <si>
    <t>MINOCQUA FIRE DEPT</t>
  </si>
  <si>
    <t>MINONG VOL FIRE DEPT</t>
  </si>
  <si>
    <t>MISHICOT FIRE DEPT</t>
  </si>
  <si>
    <t>MONDOVI FIRE DEPT</t>
  </si>
  <si>
    <t>MONICO VOL FIRE DEPT</t>
  </si>
  <si>
    <t>MONONA FIRE DEPT</t>
  </si>
  <si>
    <t>MONTELLO JOINT FIRE DIST</t>
  </si>
  <si>
    <t>MONTFORT VOL FIRE DEPT</t>
  </si>
  <si>
    <t>MONTICELLO FIRE DEPT</t>
  </si>
  <si>
    <t>MONTREAL FIRE DEPT</t>
  </si>
  <si>
    <t>MORRISON FIRE DEPT</t>
  </si>
  <si>
    <t>MOSINEE FIRE DIST</t>
  </si>
  <si>
    <t>MOUNT CALVARY FIRE DEPT</t>
  </si>
  <si>
    <t>MOUNT HOPE VOL FIRE DEPT INC</t>
  </si>
  <si>
    <t>MOUNTAIN FIRE DEPT</t>
  </si>
  <si>
    <t>MUKWONAGO FIRE DEPT</t>
  </si>
  <si>
    <t>MUSCODA VOL FIRE DEPT</t>
  </si>
  <si>
    <t>NAMAKAGON VOL FIRE DEPT</t>
  </si>
  <si>
    <t>NAVARINO-LESSOR FIRE DEPT</t>
  </si>
  <si>
    <t>NEENAH TWP VOL FIRE DEPT</t>
  </si>
  <si>
    <t>NEENAH-MENASHA FIRE RESCUE</t>
  </si>
  <si>
    <t>NEILLSVILLE FIRE DEPT</t>
  </si>
  <si>
    <t>NEKIMI VOL FIRE DEPT</t>
  </si>
  <si>
    <t>NEKOOSA FIRE DEPT</t>
  </si>
  <si>
    <t>NELSON VOL FIRE COMPANY INC</t>
  </si>
  <si>
    <t>NEOSHO VOL FIRE DEPT</t>
  </si>
  <si>
    <t>NESHKORO AREA FIRE PROT DIST</t>
  </si>
  <si>
    <t>NEW AUBURN AREA FIRE DEPT</t>
  </si>
  <si>
    <t>NEW BERLIN FIRE DEPT</t>
  </si>
  <si>
    <t>NEW CHESTER FIRE DEPT</t>
  </si>
  <si>
    <t>NEW FRANKEN FIRE DEPT</t>
  </si>
  <si>
    <t>NEW GLARUS FIRE DEPT</t>
  </si>
  <si>
    <t>NEW HOLSTEIN VOL FIRE DEPT</t>
  </si>
  <si>
    <t>NEW LISBON FIRE DEPT</t>
  </si>
  <si>
    <t>NEW LONDON VOL FIRE DEPT</t>
  </si>
  <si>
    <t>NEW RICHMOND FIRE DEPT</t>
  </si>
  <si>
    <t>NEWALD VOL FIRE DEPT</t>
  </si>
  <si>
    <t>NEWBURG FIRE DEPT</t>
  </si>
  <si>
    <t>NEWTON FIRE COMPANY</t>
  </si>
  <si>
    <t>NEWTON TWP FIRE DEPT</t>
  </si>
  <si>
    <t>NIAGARA VOL FIRE DEPT</t>
  </si>
  <si>
    <t>NICHOLS RURAL FIRE DEPT</t>
  </si>
  <si>
    <t>NORTH FREEDOM FIRE DEPT</t>
  </si>
  <si>
    <t>NORTH SHORE FIRE DEPT</t>
  </si>
  <si>
    <t>NORWALK FIRE DEPT</t>
  </si>
  <si>
    <t>NORWOOD VOL FIRE DEPT</t>
  </si>
  <si>
    <t>OAK CREEK FIRE DEPT</t>
  </si>
  <si>
    <t>OAKDALE AREA FIRE ASSOC</t>
  </si>
  <si>
    <t>OAKFIELD VOL FIRE DEPT</t>
  </si>
  <si>
    <t>OAKLAND VOL FIRE DEPT</t>
  </si>
  <si>
    <t>OCONTO FALLS VOL FIRE DEPT</t>
  </si>
  <si>
    <t>OGDENSBURG ST LAWRENCE FIRE DEPT</t>
  </si>
  <si>
    <t>OGEMA VOL FIRE CO INC</t>
  </si>
  <si>
    <t>OMA VOLUNTEER FIRE DEPT</t>
  </si>
  <si>
    <t>OMRO RUSHFORD JOINT FIRE DEPT</t>
  </si>
  <si>
    <t>ONALASKA FIRE DEPT</t>
  </si>
  <si>
    <t>ONEIDA TWP VOL FIRE DEPT</t>
  </si>
  <si>
    <t>ONTARIO FIRE DEPT</t>
  </si>
  <si>
    <t>OOSTBURG FIRE DEPT</t>
  </si>
  <si>
    <t>OREGON AREA FIRE/EMS DISTRICT</t>
  </si>
  <si>
    <t>ORFORDVILLE DIST FIRE DEPT</t>
  </si>
  <si>
    <t>OSCEOLA FIRE-RESCUE</t>
  </si>
  <si>
    <t>OSHKOSH FIRE DEPT</t>
  </si>
  <si>
    <t>OSSEO RURAL FIRE DEPT</t>
  </si>
  <si>
    <t>PARDEEVILLE FIRE DEPT</t>
  </si>
  <si>
    <t>PARIS VOL FIRE DEPT</t>
  </si>
  <si>
    <t>PARK FALLS VOL FIRE DEPT</t>
  </si>
  <si>
    <t>PARKLAND FIRE DEPT</t>
  </si>
  <si>
    <t>PATCH GROVE FIRE DEPT</t>
  </si>
  <si>
    <t>PELLA TWP FIRE DEPT</t>
  </si>
  <si>
    <t>PENSAUKEE FIRE DEPT</t>
  </si>
  <si>
    <t>PEPIN FIRE DEPT</t>
  </si>
  <si>
    <t>PESHTIGO CITY FIRE DEPT</t>
  </si>
  <si>
    <t>PESHTIGO TN FIRE DEPT</t>
  </si>
  <si>
    <t>PHELPS VOL FIRE DEPT</t>
  </si>
  <si>
    <t>PHILLIPS VOL FIRE DEPT</t>
  </si>
  <si>
    <t>PICKEREL VOL FIRE DEPT</t>
  </si>
  <si>
    <t>PIGEON FALLS VOL FIRE DEPT</t>
  </si>
  <si>
    <t>PIKE LAKE FIRE DEPT</t>
  </si>
  <si>
    <t>PINE LAKE FIRE DEPT</t>
  </si>
  <si>
    <t>PINE RIVER VOL FIRE DEPT</t>
  </si>
  <si>
    <t>PITTSVILLE FIRE DEPT</t>
  </si>
  <si>
    <t>PLAIN FIRE DEPT</t>
  </si>
  <si>
    <t>PLAINFIELD FIRE DEPT</t>
  </si>
  <si>
    <t>PLOVER FIRE DEPT</t>
  </si>
  <si>
    <t>PLUM CITY/UNION FIRE DEPT</t>
  </si>
  <si>
    <t>PLUM LAKE TWP VOL FIRE DEPT</t>
  </si>
  <si>
    <t>PLYMOUTH VOL FIRE DEPT</t>
  </si>
  <si>
    <t>POPLAR FIRE DEPT</t>
  </si>
  <si>
    <t>PORT EDWARDS FIRE DEPT</t>
  </si>
  <si>
    <t>PORT WASHINGTON VOL FIRE DEPT</t>
  </si>
  <si>
    <t>PORT WING VOL FIRE DEPT</t>
  </si>
  <si>
    <t>PORTAGE FIRE DEPT</t>
  </si>
  <si>
    <t>POTOSI VOL FIRE DEPT</t>
  </si>
  <si>
    <t>POTTER FIRE DEPT</t>
  </si>
  <si>
    <t>POUND VOL FIRE DEPT</t>
  </si>
  <si>
    <t>POYNETTE-DEKORRA FIRE PROT DIST</t>
  </si>
  <si>
    <t>PRAIRIE DU CHIEN FIRE DEPT</t>
  </si>
  <si>
    <t>PRAIRIE DU SAC VOL FIRE DEPT</t>
  </si>
  <si>
    <t>PRAIRIE FARM-SHERIDAN FIRE DEPT</t>
  </si>
  <si>
    <t>PRENTICE VOL FIRE DEPT</t>
  </si>
  <si>
    <t>PRESCOTT FIRE AND RESCUE</t>
  </si>
  <si>
    <t>PRESQUE ISLE FIRE DEPT</t>
  </si>
  <si>
    <t>PRINCETON FIRE DEPT</t>
  </si>
  <si>
    <t>PULASKI TRI-COUNTY FIRE DEPT</t>
  </si>
  <si>
    <t>QUINCY FIRE DEPT</t>
  </si>
  <si>
    <t>RACINE FIRE DEPT</t>
  </si>
  <si>
    <t>RADISSON VOL FIRE DEPT</t>
  </si>
  <si>
    <t>RANDALL TWP FIRE DEPT</t>
  </si>
  <si>
    <t>RANDOLPH FIRE DEPT</t>
  </si>
  <si>
    <t>RANDOM LAKE FIRE DEPT</t>
  </si>
  <si>
    <t>RAYMOND FIRE DEPT</t>
  </si>
  <si>
    <t>READSTOWN VOL FIRE DEPT</t>
  </si>
  <si>
    <t>RED CLIFF TRB FIRE DEPT</t>
  </si>
  <si>
    <t>REDGRANITE AREA FIRE DIST</t>
  </si>
  <si>
    <t>REEDSBURG FIRE DEPT</t>
  </si>
  <si>
    <t>REEDSVILLE FIRE DEPT</t>
  </si>
  <si>
    <t>REMINGTON VOL FIRE DEPT</t>
  </si>
  <si>
    <t>REWEY VOL FIRE DEPT</t>
  </si>
  <si>
    <t>RHINELANDER FIRE DEPT</t>
  </si>
  <si>
    <t>RIB LAKE VOL FIRE DEPT</t>
  </si>
  <si>
    <t>RICE LAKE FIRE DEPT</t>
  </si>
  <si>
    <t>RICHFIELD RURAL FIRE DEPT</t>
  </si>
  <si>
    <t>RICHLAND CENTER FIRE DEPT</t>
  </si>
  <si>
    <t>RIDGELAND-WILSON FIRE DEPT</t>
  </si>
  <si>
    <t>RIDGEWAY FIRE DEPT</t>
  </si>
  <si>
    <t>RINGLE FIRE DEPT INC</t>
  </si>
  <si>
    <t>RIO FIRE DEPT</t>
  </si>
  <si>
    <t>RIVER FALLS FIRE DEPT</t>
  </si>
  <si>
    <t>RIVERVIEW FIRE DEPT</t>
  </si>
  <si>
    <t>ROBERTS-WARREN FIRE DEPT</t>
  </si>
  <si>
    <t>ROCHESTER VOL FIRE CO</t>
  </si>
  <si>
    <t>ROCK CREEK TWP FIRE DEPT</t>
  </si>
  <si>
    <t>ROCKWOOD FIRE DEPT</t>
  </si>
  <si>
    <t>ROME FIRE DISTRICT</t>
  </si>
  <si>
    <t>ROME TWP FIRE DEPT</t>
  </si>
  <si>
    <t>ROSENDALE VOL FIRE DEPT</t>
  </si>
  <si>
    <t>ROSHOLT FIRE DIST</t>
  </si>
  <si>
    <t>ROUND LAKE TWP FIRE DEPT</t>
  </si>
  <si>
    <t>RUDOLPH VOL FIRE DEPT</t>
  </si>
  <si>
    <t>RUSSELL TWP FIRE DEPT</t>
  </si>
  <si>
    <t>SAUKVILLE FIRE DEPT</t>
  </si>
  <si>
    <t>SAXEVILLE-SPRINGWATER FIRE DEPT</t>
  </si>
  <si>
    <t>SAXON GURNEY FIRE DEPT</t>
  </si>
  <si>
    <t>SCANDINAVIA VOL FIRE DEPT</t>
  </si>
  <si>
    <t>SCOTT TWP VOL FIRE DEPT</t>
  </si>
  <si>
    <t>SENECA VOL FIRE DEPT</t>
  </si>
  <si>
    <t>SEYMOUR FIRE DEPT</t>
  </si>
  <si>
    <t>SHARON FIRE DEPT</t>
  </si>
  <si>
    <t>SHAWANO FIRE DEPT</t>
  </si>
  <si>
    <t>SHEBOYGAN FALLS FIRE DEPT</t>
  </si>
  <si>
    <t>SHEBOYGAN FALLS TWP FIRE DEPT</t>
  </si>
  <si>
    <t>SHEBOYGAN FIRE DEPT</t>
  </si>
  <si>
    <t>SHEBOYGAN TWP FIRE DEPT</t>
  </si>
  <si>
    <t>SHELBY FIRE DEPT</t>
  </si>
  <si>
    <t>SHELDON V DIST FIRE DEPT</t>
  </si>
  <si>
    <t>SHELL LAKE FIRE DEPT</t>
  </si>
  <si>
    <t>SHERMAN TWP VOL FIRE DEPT</t>
  </si>
  <si>
    <t>SHERRY VOL FIRE DEPT</t>
  </si>
  <si>
    <t>SHIOCTON-BOVINA FIRE DEPT</t>
  </si>
  <si>
    <t>SHULLSBURG VOL FIRE DEPT</t>
  </si>
  <si>
    <t>SILVER CLIFF VOL FIRE DEPT</t>
  </si>
  <si>
    <t>SIREN VOL FIRE DEPT</t>
  </si>
  <si>
    <t>SISTER BAY LIBERTY GROVE FIRE</t>
  </si>
  <si>
    <t>SLINGER FIRE DEPT</t>
  </si>
  <si>
    <t>SOLDIERS GROVE FIRE DEPT</t>
  </si>
  <si>
    <t>SOLON SPRINGS FIRE DEPT</t>
  </si>
  <si>
    <t>SOMERSET FIRE/RESCUE</t>
  </si>
  <si>
    <t>SOUTH MILWAUKEE FIRE DEPT</t>
  </si>
  <si>
    <t>SOUTH WAYNE VOL FIRE DEPT</t>
  </si>
  <si>
    <t>SOUTHERN DOOR VOL FIRE DEPT</t>
  </si>
  <si>
    <t>SPENCER FIRE DEPT</t>
  </si>
  <si>
    <t>SPIDER LAKE FIRE DEPT</t>
  </si>
  <si>
    <t>SPOONER FIRE DIST</t>
  </si>
  <si>
    <t>SPRING GREEN FIRE PROT DIST</t>
  </si>
  <si>
    <t>SPRING VALLEY FIRE DEPT</t>
  </si>
  <si>
    <t>ST ANNA VOL FIRE DEPT</t>
  </si>
  <si>
    <t>ST CLOUD VOL FIRE DEPT</t>
  </si>
  <si>
    <t>ST CROIX FALLS VOL FIRE DEPT</t>
  </si>
  <si>
    <t>ST CROIX TRIBAL-HERTEL FIRE DEPT</t>
  </si>
  <si>
    <t>ST FRANCIS FIRE DEPT</t>
  </si>
  <si>
    <t>ST GERMAIN VOL FIRE DEPT</t>
  </si>
  <si>
    <t>ST JOSEPH VOL FIRE DEPT</t>
  </si>
  <si>
    <t>ST NAZIANZ VOL FIRE DEPT</t>
  </si>
  <si>
    <t>STANLEY VOL FIRE DEPT</t>
  </si>
  <si>
    <t>STELLA VOL FIRE DEPT</t>
  </si>
  <si>
    <t>STEPHENSON TWN FIRE DEPT</t>
  </si>
  <si>
    <t>STETSONVILLE VOL FIRE DEPT</t>
  </si>
  <si>
    <t>STEVENS POINT FIRE DEPT</t>
  </si>
  <si>
    <t>STOCKBRIDGE COMMUNITY FIRE DEPT</t>
  </si>
  <si>
    <t>STOCKTON FIRE DEPT</t>
  </si>
  <si>
    <t>STODDARD-BERGEN VOL FIRE DEPT</t>
  </si>
  <si>
    <t>STONE LAKE VOL FIRE DEPT</t>
  </si>
  <si>
    <t>STOUGHTON VOL FIRE DEPT</t>
  </si>
  <si>
    <t>STRATFORD AREA FIRE DEPT</t>
  </si>
  <si>
    <t>STRUM-UNITY VOL FIRE DEPT</t>
  </si>
  <si>
    <t>STURGEON BAY FIRE DEPT</t>
  </si>
  <si>
    <t>SUAMICO VOL FIRE DEPT</t>
  </si>
  <si>
    <t>SUGAR CAMP VOL FIRE DEPT</t>
  </si>
  <si>
    <t>SULLIVAN VOL FIRE DEPT</t>
  </si>
  <si>
    <t>SUMMIT VOL FIRE DEPT</t>
  </si>
  <si>
    <t>SUPERIOR FIRE DEPT</t>
  </si>
  <si>
    <t>SUPERIOR TN VOL FIRE DEPT</t>
  </si>
  <si>
    <t>SURING VOL FIRE DEPT</t>
  </si>
  <si>
    <t>SUSSEX FIRE DEPT</t>
  </si>
  <si>
    <t>TAYLOR VOL FIRE DEPT</t>
  </si>
  <si>
    <t>TESS CORNERS VOL FIRE DEPT</t>
  </si>
  <si>
    <t>TEXAS TWP FIRE DEPT</t>
  </si>
  <si>
    <t>THERESA VOL FIRE DEPT</t>
  </si>
  <si>
    <t>THORP AREA FIRE DISTRICT</t>
  </si>
  <si>
    <t>THREE LAKES VOL FIRE DEPT</t>
  </si>
  <si>
    <t>TICHIGAN VOL FIRE DEPT</t>
  </si>
  <si>
    <t>TIGERTON VOL FIRE DEPT</t>
  </si>
  <si>
    <t>TILDEN VOL FIRE DEPT</t>
  </si>
  <si>
    <t>TISCH MILLS FIRE DEPT</t>
  </si>
  <si>
    <t>TOMAH VOL FIRE DEPT</t>
  </si>
  <si>
    <t>TOMAHAWK VOL FIRE DEPT</t>
  </si>
  <si>
    <t>TOWNSEND FIRE DEPT</t>
  </si>
  <si>
    <t>TOWNSHIP VOL FIRE DEPT</t>
  </si>
  <si>
    <t>TREMPEALEAU VOL FIRE DEPT</t>
  </si>
  <si>
    <t>TRI-COMMUNITY FIRE DEPT</t>
  </si>
  <si>
    <t>TROY CENTER VOL FIRE DEPT</t>
  </si>
  <si>
    <t>TURTLE LAKE VOL FIRE DEPT</t>
  </si>
  <si>
    <t>TWIN LAKES VOL FIRE DEPT</t>
  </si>
  <si>
    <t>TWO CREEKS VOL FIRE DEPT</t>
  </si>
  <si>
    <t>TWO RIVERS FIRE DEPT</t>
  </si>
  <si>
    <t>UNDERHILL TWP VOL FIRE DEPT</t>
  </si>
  <si>
    <t>UNION CENTER VOL FIRE DEPT</t>
  </si>
  <si>
    <t>UNION GROVE-YORKVILLE FIRE DEPT</t>
  </si>
  <si>
    <t>UTICA VOL FIRE DEPT</t>
  </si>
  <si>
    <t>VAN DYNE VOL FIRE DEPT</t>
  </si>
  <si>
    <t>VANDENBROEK- KAUKAUNA FIRE DEPT</t>
  </si>
  <si>
    <t>VESPER VOL FIRE DEPT</t>
  </si>
  <si>
    <t>VINLAND VOL FIRE DEPT</t>
  </si>
  <si>
    <t>VIOLA VOL FIRE DEPT</t>
  </si>
  <si>
    <t>VIROQUA FIRE DEPT</t>
  </si>
  <si>
    <t>WABENO-SOPERTON VOL FIRE DEPT</t>
  </si>
  <si>
    <t>WAGNER FIRE DEPT</t>
  </si>
  <si>
    <t>WALDO VOL FIRE DEPT</t>
  </si>
  <si>
    <t>WALWORTH VOL FIRE DEPT</t>
  </si>
  <si>
    <t>WASCOTT FIRE DEPT</t>
  </si>
  <si>
    <t>WASHBURN VOL FIRE DEPT</t>
  </si>
  <si>
    <t>WASHINGTON ISLAND VOL FIRE DEPT</t>
  </si>
  <si>
    <t>WASHINGTON TWP VOL FIRE DEPT</t>
  </si>
  <si>
    <t>WATERTOWN FIRE DEPT</t>
  </si>
  <si>
    <t>WAUBEKA FIRE DEPARTMENT</t>
  </si>
  <si>
    <t>WAUKESHA FIRE DEPT</t>
  </si>
  <si>
    <t>WAUNAKEE VOL FIRE DEPT</t>
  </si>
  <si>
    <t>WAUPACA AREA FIRE DIST</t>
  </si>
  <si>
    <t>WAUPUN COMMUNITY FIRE DEPT</t>
  </si>
  <si>
    <t>WAUPUN FIRE DEPT</t>
  </si>
  <si>
    <t>WAUSAU FIRE DEPT</t>
  </si>
  <si>
    <t>WAUSAU TWP VOL FIRE DEPT</t>
  </si>
  <si>
    <t>WAUSAUKEE VOL FIRE DEPT</t>
  </si>
  <si>
    <t>WAUTOMA AREA FIRE DIST</t>
  </si>
  <si>
    <t>WAUWATOSA FIRE DEPT</t>
  </si>
  <si>
    <t>WAUZEKA VOL FIRE DEPT</t>
  </si>
  <si>
    <t>WAYSIDE VOL FIRE DEPT</t>
  </si>
  <si>
    <t>WEBB LAKE VOL FIRE DEPT/RESCUE</t>
  </si>
  <si>
    <t>WEBSTER VOL FIRE DEPT</t>
  </si>
  <si>
    <t>WEST BEND FIRE DEPT</t>
  </si>
  <si>
    <t>WEST BLOOMFIELD VOL FIRE DEPT</t>
  </si>
  <si>
    <t>WEST SALEM VOL FIRE DEPT</t>
  </si>
  <si>
    <t>WESTBORO VOL FIRE DEPT</t>
  </si>
  <si>
    <t>WESTBY-CHRISTIANA FIRE PROT DIST</t>
  </si>
  <si>
    <t>WESTERN LAKES FIRE DISTRICT</t>
  </si>
  <si>
    <t>WESTFIELD VOL FIRE DEPT</t>
  </si>
  <si>
    <t>WEYAUWEGA AREA FIRE DIST</t>
  </si>
  <si>
    <t>WHEATLAND TWP VOL FIRE DEPT</t>
  </si>
  <si>
    <t>WHEATLAND VOL FIRE DEPT</t>
  </si>
  <si>
    <t>WHITE LAKE VOL FIRE DEPT</t>
  </si>
  <si>
    <t>WHITEHALL VOL FIRE DEPT</t>
  </si>
  <si>
    <t>WHITELAW VOL FIRE DEPT</t>
  </si>
  <si>
    <t>WILD ROSE AREA FIRE DIST</t>
  </si>
  <si>
    <t>WILLIAMS BAY VOL FIRE DEPT</t>
  </si>
  <si>
    <t>WINCHESTER VOL FIRE DEPT</t>
  </si>
  <si>
    <t>WINNECONNE POYGAN FIRE DISTRICT</t>
  </si>
  <si>
    <t>WIOTA VOL FIRE DEPT</t>
  </si>
  <si>
    <t>WISCONSIN RAPIDS FIRE DEPT</t>
  </si>
  <si>
    <t>WOLF RIVER VOL FIRE DEPT</t>
  </si>
  <si>
    <t>WONEWOC VOL FIRE DEPT</t>
  </si>
  <si>
    <t>WOODFORD VOL FIRE DEPT</t>
  </si>
  <si>
    <t>WOODRUFF VOL FIRE DEPT</t>
  </si>
  <si>
    <t>WRIGHTSTOWN VOL FIRE DEPT</t>
  </si>
  <si>
    <t>YUBA VOL FIRE DEPT</t>
  </si>
  <si>
    <t>WHEATON FIRE AND RESCUE</t>
  </si>
  <si>
    <t>RIVERSIDE FIRE DISTRICT</t>
  </si>
  <si>
    <t>ALLIED EMERGENCY SERVICES</t>
  </si>
  <si>
    <t>CENTRAL FIRE AND EMS DISTRICT</t>
  </si>
  <si>
    <t>CITY OF ANTIGO FIRE DEPT</t>
  </si>
  <si>
    <t>HARRISON FIRE RESCUE</t>
  </si>
  <si>
    <t>LINCOLN FIRE DEPT</t>
  </si>
  <si>
    <t>MONROE RURAL FIRE DIST</t>
  </si>
  <si>
    <t>SAUK CITY FIRE DEPT</t>
  </si>
  <si>
    <t>SOUTH AREA FIRE AND EMERG RESP DIST</t>
  </si>
  <si>
    <t>SPARTA AREA FIRE DIST</t>
  </si>
  <si>
    <t>TOWN OF IXONIA FIRE AND EMS DEPT</t>
  </si>
  <si>
    <t>TOWN OF WILSON FIRE DEPARTMENT</t>
  </si>
  <si>
    <t>BEECHER-DUNBAR-PEMBINE FIRE DEPT</t>
  </si>
  <si>
    <t>VILLAGE OF WAUKESHA FIRE DEPT</t>
  </si>
  <si>
    <t>KETTLE MORAINE FIRE DISTRICT</t>
  </si>
  <si>
    <t>115th FIGHTER WING FIRE RESCUE-AIR NATL GUARD (TRUAX)**</t>
  </si>
  <si>
    <t>128th AIR REFUELING WING FIRE DEPT- AIR NATL GUARD (GENERAL MITCHELL)**</t>
  </si>
  <si>
    <t>Inactivated 01/2025 - wait until 25-26 year to remove</t>
  </si>
  <si>
    <t>ALVIN VOL FIRE AND RESCUE</t>
  </si>
  <si>
    <t>ANTIGO TOWN FIRE DEPT</t>
  </si>
  <si>
    <t>APPLE RIVER FIRE PROTECTION DISTRICT - IL**</t>
  </si>
  <si>
    <t>APPLETON INTERNATIONAL AIRPORT**</t>
  </si>
  <si>
    <t>AUSTIN STRAUBEL INT'L AIRPORT**</t>
  </si>
  <si>
    <t>AVOCA AND RURAL FIRE DEPT</t>
  </si>
  <si>
    <t>BAILEYS HARBOR FIRE DEPT</t>
  </si>
  <si>
    <t>BARABOO AREA FIRE &amp; EMS DIST</t>
  </si>
  <si>
    <t>BELLEVILLE FIRE DISTRICT</t>
  </si>
  <si>
    <t>BOYCEVILLE COMMUNITY FIRE DISTRICT</t>
  </si>
  <si>
    <t>BRANCH VOL FIRE AND RESCUE</t>
  </si>
  <si>
    <t>BRANDON-FAIRWATER FIRE DEPT</t>
  </si>
  <si>
    <t>BRILLION FIRE DEPT</t>
  </si>
  <si>
    <t>BRISTOL FIRE DEPT</t>
  </si>
  <si>
    <t>BRODHEAD FIRE DISTRICT</t>
  </si>
  <si>
    <t>BROOKLYN FIRE AND EMS PROT DIST</t>
  </si>
  <si>
    <t>BROWNTOWN CADIZ JORDAN FIRE DEPT</t>
  </si>
  <si>
    <t>CABLE FIRE DEPT</t>
  </si>
  <si>
    <t>CADOTT AREA FIRE AND RESCUE</t>
  </si>
  <si>
    <t>CAZENOVIA AREA FIRE DEPT</t>
  </si>
  <si>
    <t>CEDARBURG FIRE DEPT</t>
  </si>
  <si>
    <t>CHETEK FIRE DIST</t>
  </si>
  <si>
    <t>CHIPPEWA FALLS FIRE EMERG SERV</t>
  </si>
  <si>
    <t>CHIPPEWA FIRE DISTRICT</t>
  </si>
  <si>
    <t>COLUMBUS FIRE DEPT</t>
  </si>
  <si>
    <t>COMBINED LOCKS FIRE &amp; RESCUE</t>
  </si>
  <si>
    <t>COUDERAY VOLUNTEER FIRE DEPARTMENT INC</t>
  </si>
  <si>
    <t>COUNTY LINE FIRE AND RESCUE</t>
  </si>
  <si>
    <t>CRIVITZ FIRE DEPARTMENT</t>
  </si>
  <si>
    <t>DEFOREST WINDSOR FIRE AND EMS</t>
  </si>
  <si>
    <t>DELAVAN FIRE DEPARTMENT</t>
  </si>
  <si>
    <t>DRAPER FIRE DEPT</t>
  </si>
  <si>
    <t>DRUMMOND FIRE AND RESCUE</t>
  </si>
  <si>
    <t>EAGLE RIVER JOINT MUN FIRE COMM-</t>
  </si>
  <si>
    <t>EDGERTON FIRE PROTECTION DISTRICT</t>
  </si>
  <si>
    <t>EGG HARBOR FIRE DEPT</t>
  </si>
  <si>
    <t>ELKHORN AREA FIRE DEPARTMENT</t>
  </si>
  <si>
    <t>ELM GROVE FIRE DEPT</t>
  </si>
  <si>
    <t>ELROY AREA FIRE AND AMBULANCE ASSN</t>
  </si>
  <si>
    <t>EPHRAIM FIRE DEPARTMENT</t>
  </si>
  <si>
    <t>FIFIELD FIRE DEPT</t>
  </si>
  <si>
    <t>FOND DU LAC CITY FIRE/RESCUE</t>
  </si>
  <si>
    <t>FORT MCCOY FIRE DEPT**</t>
  </si>
  <si>
    <t>FOUNTAIN CITY FIRE DEPARTMENT</t>
  </si>
  <si>
    <t>FOX CROSSING FIRE DEPARTMENT</t>
  </si>
  <si>
    <t>FRIESLAND FIRE DEPT</t>
  </si>
  <si>
    <t>GRAFTON FIRE DEPT</t>
  </si>
  <si>
    <t>GREEN BAY METRO FIRE DEPT</t>
  </si>
  <si>
    <t>GREEN VALLEY MORGAN FIRE CO INC</t>
  </si>
  <si>
    <t>GREENVILLE FIRE &amp; EMS</t>
  </si>
  <si>
    <t>GREENWOOD AREA FIRE AND EMS DIST</t>
  </si>
  <si>
    <t>HARRIS VOL FIRE RESCUE DEPT</t>
  </si>
  <si>
    <t>HARTFORD FIRE AND RESCUE DEPT</t>
  </si>
  <si>
    <t>HATFIELD FIRE DEPT</t>
  </si>
  <si>
    <t>HELENVILLE FIRE AND RESCUE DISTRICT</t>
  </si>
  <si>
    <t>HOBART FIRE DEPARTMENT</t>
  </si>
  <si>
    <t>HOWARD FIRE DEPT</t>
  </si>
  <si>
    <t>HUDSON FIRE DEPARTMENT</t>
  </si>
  <si>
    <t>IOLA AND RURAL VOL FIRE DEPT</t>
  </si>
  <si>
    <t>JOHNSON SC FIRE BRIGADE**</t>
  </si>
  <si>
    <t>KIMBERLY FIRE/RESCUE</t>
  </si>
  <si>
    <t>KRONENWETTER FIRE DEPT</t>
  </si>
  <si>
    <t>LAC COURTE OREILLES VOL FIRE DEPT</t>
  </si>
  <si>
    <t>LAKE COUNTRY FIRE AND RESCUE</t>
  </si>
  <si>
    <t>LAND O LAKES VOL FIRE DEPT</t>
  </si>
  <si>
    <t>Inactivated 01/2025  wait until 25-26 year to remove</t>
  </si>
  <si>
    <t>LITTLE RICE FIRE DEPARTMENT</t>
  </si>
  <si>
    <t>LITTLE RIVER FIRE DEPARTMENT</t>
  </si>
  <si>
    <t>Inactivated 012/2024  wait until 25-26 year to remove</t>
  </si>
  <si>
    <t>MAINE FIRE DEPT</t>
  </si>
  <si>
    <t>MANITOWISH WATERS VOL FIRE COMPANY</t>
  </si>
  <si>
    <t>MARENGO VALLEY VOL FIRE DEPT</t>
  </si>
  <si>
    <t>MARSHFIELD FIRE AND RESCUE</t>
  </si>
  <si>
    <t>MAUSTON FIRE DEPT</t>
  </si>
  <si>
    <t>MAYVILLE FIRE DEPT</t>
  </si>
  <si>
    <t>MCFARLAND FIRE RESCUE DEPT</t>
  </si>
  <si>
    <t>MEDFORD AREA FIRE DEPT</t>
  </si>
  <si>
    <t>MELLEN FIRE-RESCUE</t>
  </si>
  <si>
    <t>MILLTOWN COMMUNITY FIRE ASSOCIATION</t>
  </si>
  <si>
    <t>MILWAUKEE COUNTY FIRE DEPT**</t>
  </si>
  <si>
    <t>MONROE FIRE DEPT</t>
  </si>
  <si>
    <t>MOUNT HOREB AREA JOINT FIRE DEPT</t>
  </si>
  <si>
    <t>NASEWAUPEE FIRE RESCUE</t>
  </si>
  <si>
    <t>NECEDAH FIRE/ RESCUE INC</t>
  </si>
  <si>
    <t>NEWBOLD FIRE DEPARTMENT</t>
  </si>
  <si>
    <t>NOKOMIS VOLUNTEER FIRE DEPT</t>
  </si>
  <si>
    <t>NORTH FOND DU LAC FIRE DEPARTMENT</t>
  </si>
  <si>
    <t>NORWAY FIRE DEPT.</t>
  </si>
  <si>
    <t>OCONTO FIRE DEPARTMENT</t>
  </si>
  <si>
    <t>OSHKOSH TWP VOL FIRE DEPT</t>
  </si>
  <si>
    <t>OWEN-WITHEE-CURTISS FIRE AND EMS DISTRICT</t>
  </si>
  <si>
    <t>OXFORD FIRE DISTRICT FD</t>
  </si>
  <si>
    <t>PALMYRA VIL FIRE DEPT</t>
  </si>
  <si>
    <t>PECK TWP VOL FIRE DEPT</t>
  </si>
  <si>
    <t>PELICAN FIRE RESCUE</t>
  </si>
  <si>
    <t>PELICAN LAKE FIRE DIST INC</t>
  </si>
  <si>
    <t>PEWAUKEE FIRE DEPT</t>
  </si>
  <si>
    <t>PLATTEVILLE FIRE DEPARTMENT</t>
  </si>
  <si>
    <t>PLEASANT PRAIRIE FIRE AND RESCUE</t>
  </si>
  <si>
    <t>POY SIPPI VOL FIRE DEPT INC</t>
  </si>
  <si>
    <t>RICHFIELD FIRE DEPT</t>
  </si>
  <si>
    <t>RIPON AREA FIRE DISTRICT</t>
  </si>
  <si>
    <t>ROCK TWP FIRE AND RESCUE</t>
  </si>
  <si>
    <t>SALEM LAKES FIRE/RESCUE</t>
  </si>
  <si>
    <t>SAND CREEK FIRE DEPARTMENT</t>
  </si>
  <si>
    <t>SEYMOUR RURAL FIRE DEPT</t>
  </si>
  <si>
    <t>SILVER CREEK VOL FIRE DEPT</t>
  </si>
  <si>
    <t>SOMERS FIRE DEPARTMENT</t>
  </si>
  <si>
    <t>SOUTH SHORE CONSOL FIRE/EMS DEPT</t>
  </si>
  <si>
    <t>SOUTHERN OZAUKEE FIRE AND EMS DEPT.</t>
  </si>
  <si>
    <t>ST LAWRENCE FIRE COMPANY</t>
  </si>
  <si>
    <t>STITZER - LIBERTY VOL FIRE DEPT</t>
  </si>
  <si>
    <t>STOCKBRIDGE-MUNSEE COMM FIRE DEPT**</t>
  </si>
  <si>
    <t>SUN PRAIRIE FIRE/EMS</t>
  </si>
  <si>
    <t>TIPLER VOLUNTEER FIRE DEPARTMENT</t>
  </si>
  <si>
    <t>TOWN OF TWO RIVERS FIRE DEPT</t>
  </si>
  <si>
    <t>TOWN OF WINCHESTER FIRE DEPT</t>
  </si>
  <si>
    <t>TURTLE FIRE DEPT</t>
  </si>
  <si>
    <t>UNITED FIRE RESCUE DISTRICT</t>
  </si>
  <si>
    <t>VA FIRE DEPT**</t>
  </si>
  <si>
    <t>VALDERS FIRE DEPT</t>
  </si>
  <si>
    <t>VERNON FIRE DEPT</t>
  </si>
  <si>
    <t>VERONA FIRE DEPT</t>
  </si>
  <si>
    <t>VILLAGE OF MERTON FIRE DEPT</t>
  </si>
  <si>
    <t>VOLK FIELD AIR NATL GUARD BASE**</t>
  </si>
  <si>
    <t>WARRENS AREA FIRE DISTRICT</t>
  </si>
  <si>
    <t>WATERFORD FIRE DEPT</t>
  </si>
  <si>
    <t>WATERLOO FIRE RESCUE</t>
  </si>
  <si>
    <t>WAUMANDEE-MONTANA-LINCOLN VOL FIRE DEPT</t>
  </si>
  <si>
    <t>WEST ALLIS FIRE DEPARTMENT</t>
  </si>
  <si>
    <t>WEYERHAEUSER FIRE DEPT (DIST 6)</t>
  </si>
  <si>
    <t>WHITEWATER FIRE AND EMS</t>
  </si>
  <si>
    <t>WI VETERANS HOME-KING FIRE DEPT**</t>
  </si>
  <si>
    <t>WILTON AREA FIRE DISTRICT</t>
  </si>
  <si>
    <t>WINTER FIRE DEPARTMENT</t>
  </si>
  <si>
    <t>WITTENBERG FIRE PROT SRVS DIST</t>
  </si>
  <si>
    <t>WYOCENA FIRE DEPT</t>
  </si>
  <si>
    <t>Fire Dept ID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</si>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</sst>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13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7456-F49D-46C0-8483-85548BF02838}">
  <dimension ref="A1:O814"/>
  <sheetViews>
    <sheetView tabSelected="1" zoomScaleNormal="100" workbookViewId="0">
      <selection activeCell="G6" sqref="G6"/>
    </sheetView>
  </sheetViews>
  <sheetFormatPr defaultColWidth="9.08984375" defaultRowHeight="14.5" x14ac:dyDescent="0.35"/>
  <cols>
    <col min="1" max="1" width="14.81640625" style="7" customWidth="1"/>
    <col min="2" max="2" width="31.1796875" style="1" customWidth="1"/>
    <col min="3" max="16384" width="9.08984375" style="1"/>
  </cols>
  <sheetData>
    <row r="1" spans="1:15" x14ac:dyDescent="0.35">
      <c r="A1" s="8" t="s">
        <v>810</v>
      </c>
      <c r="B1" s="9" t="s">
        <v>811</v>
      </c>
    </row>
    <row r="2" spans="1:15" ht="29" x14ac:dyDescent="0.35">
      <c r="A2" s="2">
        <v>13260</v>
      </c>
      <c r="B2" s="5" t="s">
        <v>670</v>
      </c>
    </row>
    <row r="3" spans="1:15" ht="43.5" x14ac:dyDescent="0.35">
      <c r="A3" s="6">
        <v>40250</v>
      </c>
      <c r="B3" s="5" t="s">
        <v>671</v>
      </c>
    </row>
    <row r="4" spans="1:15" x14ac:dyDescent="0.35">
      <c r="A4" s="2">
        <v>42020</v>
      </c>
      <c r="B4" s="5" t="s">
        <v>0</v>
      </c>
    </row>
    <row r="5" spans="1:15" x14ac:dyDescent="0.35">
      <c r="A5" s="2">
        <v>59020</v>
      </c>
      <c r="B5" s="5" t="s">
        <v>1</v>
      </c>
    </row>
    <row r="6" spans="1:15" x14ac:dyDescent="0.35">
      <c r="A6" s="2">
        <v>1030</v>
      </c>
      <c r="B6" s="5" t="s">
        <v>2</v>
      </c>
    </row>
    <row r="7" spans="1:15" x14ac:dyDescent="0.35">
      <c r="A7" s="2">
        <v>59030</v>
      </c>
      <c r="B7" s="5" t="s">
        <v>3</v>
      </c>
    </row>
    <row r="8" spans="1:15" x14ac:dyDescent="0.35">
      <c r="A8" s="2">
        <v>23010</v>
      </c>
      <c r="B8" s="5" t="s">
        <v>4</v>
      </c>
    </row>
    <row r="9" spans="1:15" x14ac:dyDescent="0.35">
      <c r="A9" s="2">
        <v>31010</v>
      </c>
      <c r="B9" s="5" t="s">
        <v>5</v>
      </c>
    </row>
    <row r="10" spans="1:15" x14ac:dyDescent="0.35">
      <c r="A10" s="2">
        <v>70090</v>
      </c>
      <c r="B10" s="5" t="s">
        <v>6</v>
      </c>
    </row>
    <row r="11" spans="1:15" x14ac:dyDescent="0.35">
      <c r="A11" s="2">
        <v>66020</v>
      </c>
      <c r="B11" s="5" t="s">
        <v>7</v>
      </c>
    </row>
    <row r="12" spans="1:15" x14ac:dyDescent="0.35">
      <c r="A12" s="2">
        <v>48060</v>
      </c>
      <c r="B12" s="5" t="s">
        <v>656</v>
      </c>
    </row>
    <row r="13" spans="1:15" x14ac:dyDescent="0.35">
      <c r="A13" s="2">
        <v>27010</v>
      </c>
      <c r="B13" s="3" t="s">
        <v>8</v>
      </c>
      <c r="C13" s="1" t="s">
        <v>672</v>
      </c>
      <c r="F13"/>
      <c r="G13"/>
      <c r="H13"/>
      <c r="I13"/>
      <c r="J13" s="2"/>
      <c r="K13" s="3"/>
      <c r="L13"/>
      <c r="M13"/>
      <c r="N13"/>
      <c r="O13"/>
    </row>
    <row r="14" spans="1:15" x14ac:dyDescent="0.35">
      <c r="A14" s="2">
        <v>6010</v>
      </c>
      <c r="B14" s="5" t="s">
        <v>9</v>
      </c>
    </row>
    <row r="15" spans="1:15" ht="29" x14ac:dyDescent="0.35">
      <c r="A15" s="2">
        <v>3010</v>
      </c>
      <c r="B15" s="5" t="s">
        <v>10</v>
      </c>
    </row>
    <row r="16" spans="1:15" x14ac:dyDescent="0.35">
      <c r="A16" s="2">
        <v>49020</v>
      </c>
      <c r="B16" s="5" t="s">
        <v>11</v>
      </c>
    </row>
    <row r="17" spans="1:2" x14ac:dyDescent="0.35">
      <c r="A17" s="2">
        <v>20020</v>
      </c>
      <c r="B17" s="5" t="s">
        <v>12</v>
      </c>
    </row>
    <row r="18" spans="1:2" x14ac:dyDescent="0.35">
      <c r="A18" s="2">
        <v>18020</v>
      </c>
      <c r="B18" s="5" t="s">
        <v>13</v>
      </c>
    </row>
    <row r="19" spans="1:2" x14ac:dyDescent="0.35">
      <c r="A19" s="2">
        <v>21090</v>
      </c>
      <c r="B19" s="5" t="s">
        <v>673</v>
      </c>
    </row>
    <row r="20" spans="1:2" x14ac:dyDescent="0.35">
      <c r="A20" s="2">
        <v>38130</v>
      </c>
      <c r="B20" s="5" t="s">
        <v>14</v>
      </c>
    </row>
    <row r="21" spans="1:2" x14ac:dyDescent="0.35">
      <c r="A21" s="2">
        <v>48010</v>
      </c>
      <c r="B21" s="5" t="s">
        <v>15</v>
      </c>
    </row>
    <row r="22" spans="1:2" x14ac:dyDescent="0.35">
      <c r="A22" s="2">
        <v>49130</v>
      </c>
      <c r="B22" s="5" t="s">
        <v>16</v>
      </c>
    </row>
    <row r="23" spans="1:2" x14ac:dyDescent="0.35">
      <c r="A23" s="2">
        <v>16180</v>
      </c>
      <c r="B23" s="5" t="s">
        <v>17</v>
      </c>
    </row>
    <row r="24" spans="1:2" x14ac:dyDescent="0.35">
      <c r="A24" s="2">
        <v>26100</v>
      </c>
      <c r="B24" s="5" t="s">
        <v>18</v>
      </c>
    </row>
    <row r="25" spans="1:2" x14ac:dyDescent="0.35">
      <c r="A25" s="2">
        <v>9070</v>
      </c>
      <c r="B25" s="5" t="s">
        <v>19</v>
      </c>
    </row>
    <row r="26" spans="1:2" x14ac:dyDescent="0.35">
      <c r="A26" s="2">
        <v>34030</v>
      </c>
      <c r="B26" s="5" t="s">
        <v>674</v>
      </c>
    </row>
    <row r="27" spans="1:2" ht="29" x14ac:dyDescent="0.35">
      <c r="A27" s="2">
        <v>33900</v>
      </c>
      <c r="B27" s="5" t="s">
        <v>675</v>
      </c>
    </row>
    <row r="28" spans="1:2" x14ac:dyDescent="0.35">
      <c r="A28" s="2">
        <v>48130</v>
      </c>
      <c r="B28" s="5" t="s">
        <v>20</v>
      </c>
    </row>
    <row r="29" spans="1:2" x14ac:dyDescent="0.35">
      <c r="A29" s="2">
        <v>44020</v>
      </c>
      <c r="B29" s="5" t="s">
        <v>21</v>
      </c>
    </row>
    <row r="30" spans="1:2" ht="29" x14ac:dyDescent="0.35">
      <c r="A30" s="2">
        <v>44280</v>
      </c>
      <c r="B30" s="5" t="s">
        <v>676</v>
      </c>
    </row>
    <row r="31" spans="1:2" x14ac:dyDescent="0.35">
      <c r="A31" s="2">
        <v>63110</v>
      </c>
      <c r="B31" s="5" t="s">
        <v>22</v>
      </c>
    </row>
    <row r="32" spans="1:2" x14ac:dyDescent="0.35">
      <c r="A32" s="2">
        <v>61040</v>
      </c>
      <c r="B32" s="5" t="s">
        <v>23</v>
      </c>
    </row>
    <row r="33" spans="1:2" x14ac:dyDescent="0.35">
      <c r="A33" s="2">
        <v>25020</v>
      </c>
      <c r="B33" s="5" t="s">
        <v>24</v>
      </c>
    </row>
    <row r="34" spans="1:2" x14ac:dyDescent="0.35">
      <c r="A34" s="2">
        <v>21050</v>
      </c>
      <c r="B34" s="5" t="s">
        <v>25</v>
      </c>
    </row>
    <row r="35" spans="1:2" x14ac:dyDescent="0.35">
      <c r="A35" s="2">
        <v>33010</v>
      </c>
      <c r="B35" s="5" t="s">
        <v>26</v>
      </c>
    </row>
    <row r="36" spans="1:2" x14ac:dyDescent="0.35">
      <c r="A36" s="2">
        <v>11020</v>
      </c>
      <c r="B36" s="5" t="s">
        <v>27</v>
      </c>
    </row>
    <row r="37" spans="1:2" x14ac:dyDescent="0.35">
      <c r="A37" s="2">
        <v>29030</v>
      </c>
      <c r="B37" s="5" t="s">
        <v>28</v>
      </c>
    </row>
    <row r="38" spans="1:2" x14ac:dyDescent="0.35">
      <c r="A38" s="2">
        <v>71030</v>
      </c>
      <c r="B38" s="5" t="s">
        <v>29</v>
      </c>
    </row>
    <row r="39" spans="1:2" x14ac:dyDescent="0.35">
      <c r="A39" s="2">
        <v>14190</v>
      </c>
      <c r="B39" s="5" t="s">
        <v>30</v>
      </c>
    </row>
    <row r="40" spans="1:2" x14ac:dyDescent="0.35">
      <c r="A40" s="2">
        <v>2010</v>
      </c>
      <c r="B40" s="5" t="s">
        <v>31</v>
      </c>
    </row>
    <row r="41" spans="1:2" ht="29" x14ac:dyDescent="0.35">
      <c r="A41" s="2">
        <v>5030</v>
      </c>
      <c r="B41" s="5" t="s">
        <v>32</v>
      </c>
    </row>
    <row r="42" spans="1:2" x14ac:dyDescent="0.35">
      <c r="A42" s="2">
        <v>38010</v>
      </c>
      <c r="B42" s="5" t="s">
        <v>33</v>
      </c>
    </row>
    <row r="43" spans="1:2" x14ac:dyDescent="0.35">
      <c r="A43" s="2">
        <v>37040</v>
      </c>
      <c r="B43" s="5" t="s">
        <v>34</v>
      </c>
    </row>
    <row r="44" spans="1:2" x14ac:dyDescent="0.35">
      <c r="A44" s="2">
        <v>71040</v>
      </c>
      <c r="B44" s="5" t="s">
        <v>35</v>
      </c>
    </row>
    <row r="45" spans="1:2" x14ac:dyDescent="0.35">
      <c r="A45" s="2">
        <v>18030</v>
      </c>
      <c r="B45" s="5" t="s">
        <v>36</v>
      </c>
    </row>
    <row r="46" spans="1:2" x14ac:dyDescent="0.35">
      <c r="A46" s="2">
        <v>19010</v>
      </c>
      <c r="B46" s="5" t="s">
        <v>37</v>
      </c>
    </row>
    <row r="47" spans="1:2" x14ac:dyDescent="0.35">
      <c r="A47" s="2">
        <v>5190</v>
      </c>
      <c r="B47" s="5" t="s">
        <v>677</v>
      </c>
    </row>
    <row r="48" spans="1:2" x14ac:dyDescent="0.35">
      <c r="A48" s="2">
        <v>25040</v>
      </c>
      <c r="B48" s="5" t="s">
        <v>678</v>
      </c>
    </row>
    <row r="49" spans="1:2" x14ac:dyDescent="0.35">
      <c r="A49" s="2">
        <v>2070</v>
      </c>
      <c r="B49" s="5" t="s">
        <v>38</v>
      </c>
    </row>
    <row r="50" spans="1:2" x14ac:dyDescent="0.35">
      <c r="A50" s="2">
        <v>22010</v>
      </c>
      <c r="B50" s="5" t="s">
        <v>39</v>
      </c>
    </row>
    <row r="51" spans="1:2" x14ac:dyDescent="0.35">
      <c r="A51" s="2">
        <v>15010</v>
      </c>
      <c r="B51" s="5" t="s">
        <v>679</v>
      </c>
    </row>
    <row r="52" spans="1:2" x14ac:dyDescent="0.35">
      <c r="A52" s="2">
        <v>48020</v>
      </c>
      <c r="B52" s="5" t="s">
        <v>40</v>
      </c>
    </row>
    <row r="53" spans="1:2" x14ac:dyDescent="0.35">
      <c r="A53" s="2">
        <v>49040</v>
      </c>
      <c r="B53" s="5" t="s">
        <v>41</v>
      </c>
    </row>
    <row r="54" spans="1:2" x14ac:dyDescent="0.35">
      <c r="A54" s="2">
        <v>32010</v>
      </c>
      <c r="B54" s="5" t="s">
        <v>42</v>
      </c>
    </row>
    <row r="55" spans="1:2" x14ac:dyDescent="0.35">
      <c r="A55" s="2">
        <v>56010</v>
      </c>
      <c r="B55" s="5" t="s">
        <v>680</v>
      </c>
    </row>
    <row r="56" spans="1:2" x14ac:dyDescent="0.35">
      <c r="A56" s="2">
        <v>4010</v>
      </c>
      <c r="B56" s="5" t="s">
        <v>43</v>
      </c>
    </row>
    <row r="57" spans="1:2" x14ac:dyDescent="0.35">
      <c r="A57" s="2">
        <v>25030</v>
      </c>
      <c r="B57" s="5" t="s">
        <v>44</v>
      </c>
    </row>
    <row r="58" spans="1:2" x14ac:dyDescent="0.35">
      <c r="A58" s="2">
        <v>3020</v>
      </c>
      <c r="B58" s="5" t="s">
        <v>45</v>
      </c>
    </row>
    <row r="59" spans="1:2" x14ac:dyDescent="0.35">
      <c r="A59" s="2">
        <v>57020</v>
      </c>
      <c r="B59" s="5" t="s">
        <v>46</v>
      </c>
    </row>
    <row r="60" spans="1:2" x14ac:dyDescent="0.35">
      <c r="A60" s="2">
        <v>4030</v>
      </c>
      <c r="B60" s="5" t="s">
        <v>47</v>
      </c>
    </row>
    <row r="61" spans="1:2" x14ac:dyDescent="0.35">
      <c r="A61" s="2">
        <v>44190</v>
      </c>
      <c r="B61" s="5" t="s">
        <v>48</v>
      </c>
    </row>
    <row r="62" spans="1:2" x14ac:dyDescent="0.35">
      <c r="A62" s="2">
        <v>3100</v>
      </c>
      <c r="B62" s="5" t="s">
        <v>49</v>
      </c>
    </row>
    <row r="63" spans="1:2" x14ac:dyDescent="0.35">
      <c r="A63" s="2">
        <v>14200</v>
      </c>
      <c r="B63" s="5" t="s">
        <v>50</v>
      </c>
    </row>
    <row r="64" spans="1:2" ht="29" x14ac:dyDescent="0.35">
      <c r="A64" s="4">
        <v>38080</v>
      </c>
      <c r="B64" s="5" t="s">
        <v>667</v>
      </c>
    </row>
    <row r="65" spans="1:2" x14ac:dyDescent="0.35">
      <c r="A65" s="2">
        <v>59050</v>
      </c>
      <c r="B65" s="5" t="s">
        <v>51</v>
      </c>
    </row>
    <row r="66" spans="1:2" x14ac:dyDescent="0.35">
      <c r="A66" s="2">
        <v>45100</v>
      </c>
      <c r="B66" s="5" t="s">
        <v>52</v>
      </c>
    </row>
    <row r="67" spans="1:2" x14ac:dyDescent="0.35">
      <c r="A67" s="2">
        <v>13150</v>
      </c>
      <c r="B67" s="5" t="s">
        <v>681</v>
      </c>
    </row>
    <row r="68" spans="1:2" x14ac:dyDescent="0.35">
      <c r="A68" s="2">
        <v>33020</v>
      </c>
      <c r="B68" s="5" t="s">
        <v>53</v>
      </c>
    </row>
    <row r="69" spans="1:2" x14ac:dyDescent="0.35">
      <c r="A69" s="2">
        <v>53010</v>
      </c>
      <c r="B69" s="5" t="s">
        <v>54</v>
      </c>
    </row>
    <row r="70" spans="1:2" x14ac:dyDescent="0.35">
      <c r="A70" s="2">
        <v>53030</v>
      </c>
      <c r="B70" s="5" t="s">
        <v>55</v>
      </c>
    </row>
    <row r="71" spans="1:2" x14ac:dyDescent="0.35">
      <c r="A71" s="2">
        <v>16020</v>
      </c>
      <c r="B71" s="5" t="s">
        <v>56</v>
      </c>
    </row>
    <row r="72" spans="1:2" x14ac:dyDescent="0.35">
      <c r="A72" s="2">
        <v>33030</v>
      </c>
      <c r="B72" s="5" t="s">
        <v>57</v>
      </c>
    </row>
    <row r="73" spans="1:2" x14ac:dyDescent="0.35">
      <c r="A73" s="2">
        <v>24020</v>
      </c>
      <c r="B73" s="5" t="s">
        <v>58</v>
      </c>
    </row>
    <row r="74" spans="1:2" x14ac:dyDescent="0.35">
      <c r="A74" s="2">
        <v>67360</v>
      </c>
      <c r="B74" s="5" t="s">
        <v>59</v>
      </c>
    </row>
    <row r="75" spans="1:2" x14ac:dyDescent="0.35">
      <c r="A75" s="2">
        <v>1050</v>
      </c>
      <c r="B75" s="5" t="s">
        <v>60</v>
      </c>
    </row>
    <row r="76" spans="1:2" x14ac:dyDescent="0.35">
      <c r="A76" s="2">
        <v>65010</v>
      </c>
      <c r="B76" s="5" t="s">
        <v>61</v>
      </c>
    </row>
    <row r="77" spans="1:2" x14ac:dyDescent="0.35">
      <c r="A77" s="2">
        <v>58010</v>
      </c>
      <c r="B77" s="5" t="s">
        <v>62</v>
      </c>
    </row>
    <row r="78" spans="1:2" x14ac:dyDescent="0.35">
      <c r="A78" s="2">
        <v>71070</v>
      </c>
      <c r="B78" s="5" t="s">
        <v>63</v>
      </c>
    </row>
    <row r="79" spans="1:2" x14ac:dyDescent="0.35">
      <c r="A79" s="2">
        <v>44230</v>
      </c>
      <c r="B79" s="5" t="s">
        <v>64</v>
      </c>
    </row>
    <row r="80" spans="1:2" x14ac:dyDescent="0.35">
      <c r="A80" s="2">
        <v>13160</v>
      </c>
      <c r="B80" s="5" t="s">
        <v>65</v>
      </c>
    </row>
    <row r="81" spans="1:2" x14ac:dyDescent="0.35">
      <c r="A81" s="2">
        <v>27040</v>
      </c>
      <c r="B81" s="5" t="s">
        <v>66</v>
      </c>
    </row>
    <row r="82" spans="1:2" x14ac:dyDescent="0.35">
      <c r="A82" s="2">
        <v>61050</v>
      </c>
      <c r="B82" s="5" t="s">
        <v>67</v>
      </c>
    </row>
    <row r="83" spans="1:2" x14ac:dyDescent="0.35">
      <c r="A83" s="2">
        <v>33040</v>
      </c>
      <c r="B83" s="5" t="s">
        <v>68</v>
      </c>
    </row>
    <row r="84" spans="1:2" x14ac:dyDescent="0.35">
      <c r="A84" s="2">
        <v>9010</v>
      </c>
      <c r="B84" s="5" t="s">
        <v>69</v>
      </c>
    </row>
    <row r="85" spans="1:2" ht="29" x14ac:dyDescent="0.35">
      <c r="A85" s="2">
        <v>64160</v>
      </c>
      <c r="B85" s="5" t="s">
        <v>70</v>
      </c>
    </row>
    <row r="86" spans="1:2" x14ac:dyDescent="0.35">
      <c r="A86" s="2">
        <v>22020</v>
      </c>
      <c r="B86" s="5" t="s">
        <v>71</v>
      </c>
    </row>
    <row r="87" spans="1:2" x14ac:dyDescent="0.35">
      <c r="A87" s="2">
        <v>22030</v>
      </c>
      <c r="B87" s="5" t="s">
        <v>72</v>
      </c>
    </row>
    <row r="88" spans="1:2" x14ac:dyDescent="0.35">
      <c r="A88" s="2">
        <v>66040</v>
      </c>
      <c r="B88" s="5" t="s">
        <v>73</v>
      </c>
    </row>
    <row r="89" spans="1:2" x14ac:dyDescent="0.35">
      <c r="A89" s="2">
        <v>58060</v>
      </c>
      <c r="B89" s="5" t="s">
        <v>74</v>
      </c>
    </row>
    <row r="90" spans="1:2" x14ac:dyDescent="0.35">
      <c r="A90" s="2">
        <v>70160</v>
      </c>
      <c r="B90" s="5" t="s">
        <v>75</v>
      </c>
    </row>
    <row r="91" spans="1:2" x14ac:dyDescent="0.35">
      <c r="A91" s="2">
        <v>22050</v>
      </c>
      <c r="B91" s="5" t="s">
        <v>76</v>
      </c>
    </row>
    <row r="92" spans="1:2" x14ac:dyDescent="0.35">
      <c r="A92" s="2">
        <v>63010</v>
      </c>
      <c r="B92" s="5" t="s">
        <v>77</v>
      </c>
    </row>
    <row r="93" spans="1:2" x14ac:dyDescent="0.35">
      <c r="A93" s="2">
        <v>58030</v>
      </c>
      <c r="B93" s="5" t="s">
        <v>78</v>
      </c>
    </row>
    <row r="94" spans="1:2" ht="29" x14ac:dyDescent="0.35">
      <c r="A94" s="2">
        <v>17010</v>
      </c>
      <c r="B94" s="5" t="s">
        <v>682</v>
      </c>
    </row>
    <row r="95" spans="1:2" ht="29" x14ac:dyDescent="0.35">
      <c r="A95" s="2">
        <v>9020</v>
      </c>
      <c r="B95" s="5" t="s">
        <v>79</v>
      </c>
    </row>
    <row r="96" spans="1:2" x14ac:dyDescent="0.35">
      <c r="A96" s="2">
        <v>36010</v>
      </c>
      <c r="B96" s="5" t="s">
        <v>683</v>
      </c>
    </row>
    <row r="97" spans="1:2" x14ac:dyDescent="0.35">
      <c r="A97" s="2">
        <v>20030</v>
      </c>
      <c r="B97" s="5" t="s">
        <v>684</v>
      </c>
    </row>
    <row r="98" spans="1:2" x14ac:dyDescent="0.35">
      <c r="A98" s="2">
        <v>42160</v>
      </c>
      <c r="B98" s="5" t="s">
        <v>80</v>
      </c>
    </row>
    <row r="99" spans="1:2" x14ac:dyDescent="0.35">
      <c r="A99" s="2">
        <v>12040</v>
      </c>
      <c r="B99" s="5" t="s">
        <v>81</v>
      </c>
    </row>
    <row r="100" spans="1:2" x14ac:dyDescent="0.35">
      <c r="A100" s="2">
        <v>39090</v>
      </c>
      <c r="B100" s="5" t="s">
        <v>82</v>
      </c>
    </row>
    <row r="101" spans="1:2" x14ac:dyDescent="0.35">
      <c r="A101" s="2">
        <v>8030</v>
      </c>
      <c r="B101" s="5" t="s">
        <v>685</v>
      </c>
    </row>
    <row r="102" spans="1:2" x14ac:dyDescent="0.35">
      <c r="A102" s="2">
        <v>30030</v>
      </c>
      <c r="B102" s="5" t="s">
        <v>686</v>
      </c>
    </row>
    <row r="103" spans="1:2" x14ac:dyDescent="0.35">
      <c r="A103" s="2">
        <v>23020</v>
      </c>
      <c r="B103" s="5" t="s">
        <v>687</v>
      </c>
    </row>
    <row r="104" spans="1:2" x14ac:dyDescent="0.35">
      <c r="A104" s="2">
        <v>67040</v>
      </c>
      <c r="B104" s="5" t="s">
        <v>83</v>
      </c>
    </row>
    <row r="105" spans="1:2" x14ac:dyDescent="0.35">
      <c r="A105" s="2">
        <v>67090</v>
      </c>
      <c r="B105" s="5" t="s">
        <v>84</v>
      </c>
    </row>
    <row r="106" spans="1:2" ht="29" x14ac:dyDescent="0.35">
      <c r="A106" s="2">
        <v>23080</v>
      </c>
      <c r="B106" s="5" t="s">
        <v>688</v>
      </c>
    </row>
    <row r="107" spans="1:2" x14ac:dyDescent="0.35">
      <c r="A107" s="2">
        <v>14210</v>
      </c>
      <c r="B107" s="5" t="s">
        <v>85</v>
      </c>
    </row>
    <row r="108" spans="1:2" ht="29" x14ac:dyDescent="0.35">
      <c r="A108" s="2">
        <v>23030</v>
      </c>
      <c r="B108" s="5" t="s">
        <v>689</v>
      </c>
    </row>
    <row r="109" spans="1:2" x14ac:dyDescent="0.35">
      <c r="A109" s="2">
        <v>54010</v>
      </c>
      <c r="B109" s="5" t="s">
        <v>86</v>
      </c>
    </row>
    <row r="110" spans="1:2" x14ac:dyDescent="0.35">
      <c r="A110" s="2">
        <v>16030</v>
      </c>
      <c r="B110" s="5" t="s">
        <v>87</v>
      </c>
    </row>
    <row r="111" spans="1:2" ht="29" x14ac:dyDescent="0.35">
      <c r="A111" s="2">
        <v>15020</v>
      </c>
      <c r="B111" s="5" t="s">
        <v>88</v>
      </c>
    </row>
    <row r="112" spans="1:2" x14ac:dyDescent="0.35">
      <c r="A112" s="2">
        <v>44170</v>
      </c>
      <c r="B112" s="5" t="s">
        <v>89</v>
      </c>
    </row>
    <row r="113" spans="1:2" x14ac:dyDescent="0.35">
      <c r="A113" s="2">
        <v>51090</v>
      </c>
      <c r="B113" s="5" t="s">
        <v>90</v>
      </c>
    </row>
    <row r="114" spans="1:2" x14ac:dyDescent="0.35">
      <c r="A114" s="2">
        <v>51050</v>
      </c>
      <c r="B114" s="5" t="s">
        <v>91</v>
      </c>
    </row>
    <row r="115" spans="1:2" x14ac:dyDescent="0.35">
      <c r="A115" s="2">
        <v>14030</v>
      </c>
      <c r="B115" s="5" t="s">
        <v>92</v>
      </c>
    </row>
    <row r="116" spans="1:2" x14ac:dyDescent="0.35">
      <c r="A116" s="2">
        <v>67100</v>
      </c>
      <c r="B116" s="5" t="s">
        <v>93</v>
      </c>
    </row>
    <row r="117" spans="1:2" x14ac:dyDescent="0.35">
      <c r="A117" s="2">
        <v>2020</v>
      </c>
      <c r="B117" s="5" t="s">
        <v>94</v>
      </c>
    </row>
    <row r="118" spans="1:2" x14ac:dyDescent="0.35">
      <c r="A118" s="2">
        <v>4050</v>
      </c>
      <c r="B118" s="5" t="s">
        <v>690</v>
      </c>
    </row>
    <row r="119" spans="1:2" x14ac:dyDescent="0.35">
      <c r="A119" s="2">
        <v>9030</v>
      </c>
      <c r="B119" s="5" t="s">
        <v>691</v>
      </c>
    </row>
    <row r="120" spans="1:2" x14ac:dyDescent="0.35">
      <c r="A120" s="2">
        <v>51060</v>
      </c>
      <c r="B120" s="5" t="s">
        <v>95</v>
      </c>
    </row>
    <row r="121" spans="1:2" x14ac:dyDescent="0.35">
      <c r="A121" s="2">
        <v>20040</v>
      </c>
      <c r="B121" s="5" t="s">
        <v>96</v>
      </c>
    </row>
    <row r="122" spans="1:2" x14ac:dyDescent="0.35">
      <c r="A122" s="2">
        <v>11030</v>
      </c>
      <c r="B122" s="5" t="s">
        <v>97</v>
      </c>
    </row>
    <row r="123" spans="1:2" x14ac:dyDescent="0.35">
      <c r="A123" s="2">
        <v>13120</v>
      </c>
      <c r="B123" s="5" t="s">
        <v>98</v>
      </c>
    </row>
    <row r="124" spans="1:2" x14ac:dyDescent="0.35">
      <c r="A124" s="2">
        <v>3030</v>
      </c>
      <c r="B124" s="5" t="s">
        <v>99</v>
      </c>
    </row>
    <row r="125" spans="1:2" x14ac:dyDescent="0.35">
      <c r="A125" s="2">
        <v>71180</v>
      </c>
      <c r="B125" s="5" t="s">
        <v>100</v>
      </c>
    </row>
    <row r="126" spans="1:2" x14ac:dyDescent="0.35">
      <c r="A126" s="2">
        <v>29040</v>
      </c>
      <c r="B126" s="5" t="s">
        <v>101</v>
      </c>
    </row>
    <row r="127" spans="1:2" x14ac:dyDescent="0.35">
      <c r="A127" s="2">
        <v>32020</v>
      </c>
      <c r="B127" s="5" t="s">
        <v>102</v>
      </c>
    </row>
    <row r="128" spans="1:2" x14ac:dyDescent="0.35">
      <c r="A128" s="2">
        <v>20050</v>
      </c>
      <c r="B128" s="5" t="s">
        <v>103</v>
      </c>
    </row>
    <row r="129" spans="1:2" x14ac:dyDescent="0.35">
      <c r="A129" s="2">
        <v>31050</v>
      </c>
      <c r="B129" s="5" t="s">
        <v>104</v>
      </c>
    </row>
    <row r="130" spans="1:2" x14ac:dyDescent="0.35">
      <c r="A130" s="2">
        <v>59070</v>
      </c>
      <c r="B130" s="5" t="s">
        <v>105</v>
      </c>
    </row>
    <row r="131" spans="1:2" x14ac:dyDescent="0.35">
      <c r="A131" s="2">
        <v>31020</v>
      </c>
      <c r="B131" s="5" t="s">
        <v>106</v>
      </c>
    </row>
    <row r="132" spans="1:2" x14ac:dyDescent="0.35">
      <c r="A132" s="2">
        <v>41120</v>
      </c>
      <c r="B132" s="5" t="s">
        <v>107</v>
      </c>
    </row>
    <row r="133" spans="1:2" x14ac:dyDescent="0.35">
      <c r="A133" s="2">
        <v>43030</v>
      </c>
      <c r="B133" s="5" t="s">
        <v>108</v>
      </c>
    </row>
    <row r="134" spans="1:2" x14ac:dyDescent="0.35">
      <c r="A134" s="2">
        <v>22070</v>
      </c>
      <c r="B134" s="5" t="s">
        <v>109</v>
      </c>
    </row>
    <row r="135" spans="1:2" x14ac:dyDescent="0.35">
      <c r="A135" s="2">
        <v>50010</v>
      </c>
      <c r="B135" s="5" t="s">
        <v>110</v>
      </c>
    </row>
    <row r="136" spans="1:2" x14ac:dyDescent="0.35">
      <c r="A136" s="2">
        <v>52040</v>
      </c>
      <c r="B136" s="5" t="s">
        <v>692</v>
      </c>
    </row>
    <row r="137" spans="1:2" ht="29" x14ac:dyDescent="0.35">
      <c r="A137" s="2">
        <v>58040</v>
      </c>
      <c r="B137" s="5" t="s">
        <v>111</v>
      </c>
    </row>
    <row r="138" spans="1:2" x14ac:dyDescent="0.35">
      <c r="A138" s="2">
        <v>59080</v>
      </c>
      <c r="B138" s="5" t="s">
        <v>112</v>
      </c>
    </row>
    <row r="139" spans="1:2" x14ac:dyDescent="0.35">
      <c r="A139" s="2">
        <v>45130</v>
      </c>
      <c r="B139" s="5" t="s">
        <v>693</v>
      </c>
    </row>
    <row r="140" spans="1:2" x14ac:dyDescent="0.35">
      <c r="A140" s="2">
        <v>44180</v>
      </c>
      <c r="B140" s="5" t="s">
        <v>113</v>
      </c>
    </row>
    <row r="141" spans="1:2" x14ac:dyDescent="0.35">
      <c r="A141" s="2">
        <v>10030</v>
      </c>
      <c r="B141" s="5" t="s">
        <v>657</v>
      </c>
    </row>
    <row r="142" spans="1:2" x14ac:dyDescent="0.35">
      <c r="A142" s="2">
        <v>48030</v>
      </c>
      <c r="B142" s="5" t="s">
        <v>114</v>
      </c>
    </row>
    <row r="143" spans="1:2" x14ac:dyDescent="0.35">
      <c r="A143" s="2">
        <v>3040</v>
      </c>
      <c r="B143" s="5" t="s">
        <v>694</v>
      </c>
    </row>
    <row r="144" spans="1:2" x14ac:dyDescent="0.35">
      <c r="A144" s="2">
        <v>65050</v>
      </c>
      <c r="B144" s="5" t="s">
        <v>115</v>
      </c>
    </row>
    <row r="145" spans="1:2" x14ac:dyDescent="0.35">
      <c r="A145" s="2">
        <v>10010</v>
      </c>
      <c r="B145" s="5" t="s">
        <v>116</v>
      </c>
    </row>
    <row r="146" spans="1:2" x14ac:dyDescent="0.35">
      <c r="A146" s="2">
        <v>8050</v>
      </c>
      <c r="B146" s="5" t="s">
        <v>117</v>
      </c>
    </row>
    <row r="147" spans="1:2" x14ac:dyDescent="0.35">
      <c r="A147" s="2">
        <v>9040</v>
      </c>
      <c r="B147" s="5" t="s">
        <v>695</v>
      </c>
    </row>
    <row r="148" spans="1:2" x14ac:dyDescent="0.35">
      <c r="A148" s="2">
        <v>9050</v>
      </c>
      <c r="B148" s="5" t="s">
        <v>696</v>
      </c>
    </row>
    <row r="149" spans="1:2" x14ac:dyDescent="0.35">
      <c r="A149" s="2">
        <v>34010</v>
      </c>
      <c r="B149" s="5" t="s">
        <v>658</v>
      </c>
    </row>
    <row r="150" spans="1:2" x14ac:dyDescent="0.35">
      <c r="A150" s="2">
        <v>27020</v>
      </c>
      <c r="B150" s="5" t="s">
        <v>118</v>
      </c>
    </row>
    <row r="151" spans="1:2" x14ac:dyDescent="0.35">
      <c r="A151" s="2">
        <v>70100</v>
      </c>
      <c r="B151" s="5" t="s">
        <v>120</v>
      </c>
    </row>
    <row r="152" spans="1:2" x14ac:dyDescent="0.35">
      <c r="A152" s="2">
        <v>48040</v>
      </c>
      <c r="B152" s="5" t="s">
        <v>119</v>
      </c>
    </row>
    <row r="153" spans="1:2" x14ac:dyDescent="0.35">
      <c r="A153" s="2">
        <v>48050</v>
      </c>
      <c r="B153" s="5" t="s">
        <v>121</v>
      </c>
    </row>
    <row r="154" spans="1:2" x14ac:dyDescent="0.35">
      <c r="A154" s="2">
        <v>36020</v>
      </c>
      <c r="B154" s="5" t="s">
        <v>122</v>
      </c>
    </row>
    <row r="155" spans="1:2" x14ac:dyDescent="0.35">
      <c r="A155" s="2">
        <v>53040</v>
      </c>
      <c r="B155" s="5" t="s">
        <v>123</v>
      </c>
    </row>
    <row r="156" spans="1:2" x14ac:dyDescent="0.35">
      <c r="A156" s="2">
        <v>68070</v>
      </c>
      <c r="B156" s="5" t="s">
        <v>124</v>
      </c>
    </row>
    <row r="157" spans="1:2" x14ac:dyDescent="0.35">
      <c r="A157" s="2">
        <v>16110</v>
      </c>
      <c r="B157" s="5" t="s">
        <v>125</v>
      </c>
    </row>
    <row r="158" spans="1:2" x14ac:dyDescent="0.35">
      <c r="A158" s="2">
        <v>25010</v>
      </c>
      <c r="B158" s="5" t="s">
        <v>126</v>
      </c>
    </row>
    <row r="159" spans="1:2" x14ac:dyDescent="0.35">
      <c r="A159" s="2">
        <v>38020</v>
      </c>
      <c r="B159" s="5" t="s">
        <v>127</v>
      </c>
    </row>
    <row r="160" spans="1:2" x14ac:dyDescent="0.35">
      <c r="A160" s="2">
        <v>17060</v>
      </c>
      <c r="B160" s="5" t="s">
        <v>128</v>
      </c>
    </row>
    <row r="161" spans="1:2" x14ac:dyDescent="0.35">
      <c r="A161" s="2">
        <v>36030</v>
      </c>
      <c r="B161" s="5" t="s">
        <v>129</v>
      </c>
    </row>
    <row r="162" spans="1:2" x14ac:dyDescent="0.35">
      <c r="A162" s="2">
        <v>69020</v>
      </c>
      <c r="B162" s="5" t="s">
        <v>130</v>
      </c>
    </row>
    <row r="163" spans="1:2" x14ac:dyDescent="0.35">
      <c r="A163" s="2">
        <v>11010</v>
      </c>
      <c r="B163" s="5" t="s">
        <v>697</v>
      </c>
    </row>
    <row r="164" spans="1:2" x14ac:dyDescent="0.35">
      <c r="A164" s="2">
        <v>44060</v>
      </c>
      <c r="B164" s="5" t="s">
        <v>698</v>
      </c>
    </row>
    <row r="165" spans="1:2" x14ac:dyDescent="0.35">
      <c r="A165" s="2">
        <v>63120</v>
      </c>
      <c r="B165" s="5" t="s">
        <v>131</v>
      </c>
    </row>
    <row r="166" spans="1:2" x14ac:dyDescent="0.35">
      <c r="A166" s="2">
        <v>62040</v>
      </c>
      <c r="B166" s="5" t="s">
        <v>132</v>
      </c>
    </row>
    <row r="167" spans="1:2" x14ac:dyDescent="0.35">
      <c r="A167" s="2">
        <v>9060</v>
      </c>
      <c r="B167" s="5" t="s">
        <v>133</v>
      </c>
    </row>
    <row r="168" spans="1:2" x14ac:dyDescent="0.35">
      <c r="A168" s="2">
        <v>35040</v>
      </c>
      <c r="B168" s="5" t="s">
        <v>134</v>
      </c>
    </row>
    <row r="169" spans="1:2" x14ac:dyDescent="0.35">
      <c r="A169" s="2">
        <v>4040</v>
      </c>
      <c r="B169" s="5" t="s">
        <v>135</v>
      </c>
    </row>
    <row r="170" spans="1:2" x14ac:dyDescent="0.35">
      <c r="A170" s="2">
        <v>13170</v>
      </c>
      <c r="B170" s="5" t="s">
        <v>136</v>
      </c>
    </row>
    <row r="171" spans="1:2" ht="29" x14ac:dyDescent="0.35">
      <c r="A171" s="2">
        <v>57100</v>
      </c>
      <c r="B171" s="5" t="s">
        <v>699</v>
      </c>
    </row>
    <row r="172" spans="1:2" x14ac:dyDescent="0.35">
      <c r="A172" s="2">
        <v>27030</v>
      </c>
      <c r="B172" s="5" t="s">
        <v>700</v>
      </c>
    </row>
    <row r="173" spans="1:2" x14ac:dyDescent="0.35">
      <c r="A173" s="2">
        <v>21010</v>
      </c>
      <c r="B173" s="5" t="s">
        <v>137</v>
      </c>
    </row>
    <row r="174" spans="1:2" x14ac:dyDescent="0.35">
      <c r="A174" s="2">
        <v>43040</v>
      </c>
      <c r="B174" s="5" t="s">
        <v>138</v>
      </c>
    </row>
    <row r="175" spans="1:2" x14ac:dyDescent="0.35">
      <c r="A175" s="2">
        <v>38030</v>
      </c>
      <c r="B175" s="5" t="s">
        <v>701</v>
      </c>
    </row>
    <row r="176" spans="1:2" x14ac:dyDescent="0.35">
      <c r="A176" s="2">
        <v>42200</v>
      </c>
      <c r="B176" s="5" t="s">
        <v>139</v>
      </c>
    </row>
    <row r="177" spans="1:2" x14ac:dyDescent="0.35">
      <c r="A177" s="2">
        <v>13180</v>
      </c>
      <c r="B177" s="5" t="s">
        <v>140</v>
      </c>
    </row>
    <row r="178" spans="1:2" x14ac:dyDescent="0.35">
      <c r="A178" s="2">
        <v>22080</v>
      </c>
      <c r="B178" s="5" t="s">
        <v>141</v>
      </c>
    </row>
    <row r="179" spans="1:2" x14ac:dyDescent="0.35">
      <c r="A179" s="2">
        <v>40030</v>
      </c>
      <c r="B179" s="5" t="s">
        <v>142</v>
      </c>
    </row>
    <row r="180" spans="1:2" x14ac:dyDescent="0.35">
      <c r="A180" s="2">
        <v>3050</v>
      </c>
      <c r="B180" s="5" t="s">
        <v>143</v>
      </c>
    </row>
    <row r="181" spans="1:2" x14ac:dyDescent="0.35">
      <c r="A181" s="2">
        <v>48120</v>
      </c>
      <c r="B181" s="5" t="s">
        <v>144</v>
      </c>
    </row>
    <row r="182" spans="1:2" x14ac:dyDescent="0.35">
      <c r="A182" s="2">
        <v>29100</v>
      </c>
      <c r="B182" s="5" t="s">
        <v>145</v>
      </c>
    </row>
    <row r="183" spans="1:2" x14ac:dyDescent="0.35">
      <c r="A183" s="2">
        <v>16050</v>
      </c>
      <c r="B183" s="5" t="s">
        <v>146</v>
      </c>
    </row>
    <row r="184" spans="1:2" x14ac:dyDescent="0.35">
      <c r="A184" s="2">
        <v>44200</v>
      </c>
      <c r="B184" s="5" t="s">
        <v>147</v>
      </c>
    </row>
    <row r="185" spans="1:2" x14ac:dyDescent="0.35">
      <c r="A185" s="2">
        <v>3060</v>
      </c>
      <c r="B185" s="5" t="s">
        <v>148</v>
      </c>
    </row>
    <row r="186" spans="1:2" x14ac:dyDescent="0.35">
      <c r="A186" s="2">
        <v>24030</v>
      </c>
      <c r="B186" s="5" t="s">
        <v>149</v>
      </c>
    </row>
    <row r="187" spans="1:2" x14ac:dyDescent="0.35">
      <c r="A187" s="2">
        <v>7010</v>
      </c>
      <c r="B187" s="5" t="s">
        <v>150</v>
      </c>
    </row>
    <row r="188" spans="1:2" x14ac:dyDescent="0.35">
      <c r="A188" s="2">
        <v>13030</v>
      </c>
      <c r="B188" s="5" t="s">
        <v>151</v>
      </c>
    </row>
    <row r="189" spans="1:2" x14ac:dyDescent="0.35">
      <c r="A189" s="2">
        <v>64060</v>
      </c>
      <c r="B189" s="5" t="s">
        <v>152</v>
      </c>
    </row>
    <row r="190" spans="1:2" x14ac:dyDescent="0.35">
      <c r="A190" s="2">
        <v>33090</v>
      </c>
      <c r="B190" s="5" t="s">
        <v>153</v>
      </c>
    </row>
    <row r="191" spans="1:2" x14ac:dyDescent="0.35">
      <c r="A191" s="2">
        <v>5010</v>
      </c>
      <c r="B191" s="5" t="s">
        <v>154</v>
      </c>
    </row>
    <row r="192" spans="1:2" x14ac:dyDescent="0.35">
      <c r="A192" s="2">
        <v>12090</v>
      </c>
      <c r="B192" s="5" t="s">
        <v>155</v>
      </c>
    </row>
    <row r="193" spans="1:2" x14ac:dyDescent="0.35">
      <c r="A193" s="2">
        <v>55010</v>
      </c>
      <c r="B193" s="5" t="s">
        <v>156</v>
      </c>
    </row>
    <row r="194" spans="1:2" x14ac:dyDescent="0.35">
      <c r="A194" s="2">
        <v>13190</v>
      </c>
      <c r="B194" s="5" t="s">
        <v>157</v>
      </c>
    </row>
    <row r="195" spans="1:2" x14ac:dyDescent="0.35">
      <c r="A195" s="2">
        <v>13200</v>
      </c>
      <c r="B195" s="5" t="s">
        <v>702</v>
      </c>
    </row>
    <row r="196" spans="1:2" x14ac:dyDescent="0.35">
      <c r="A196" s="2">
        <v>64100</v>
      </c>
      <c r="B196" s="5" t="s">
        <v>703</v>
      </c>
    </row>
    <row r="197" spans="1:2" x14ac:dyDescent="0.35">
      <c r="A197" s="2">
        <v>64020</v>
      </c>
      <c r="B197" s="5" t="s">
        <v>158</v>
      </c>
    </row>
    <row r="198" spans="1:2" x14ac:dyDescent="0.35">
      <c r="A198" s="2">
        <v>56070</v>
      </c>
      <c r="B198" s="5" t="s">
        <v>159</v>
      </c>
    </row>
    <row r="199" spans="1:2" x14ac:dyDescent="0.35">
      <c r="A199" s="2">
        <v>5140</v>
      </c>
      <c r="B199" s="5" t="s">
        <v>160</v>
      </c>
    </row>
    <row r="200" spans="1:2" x14ac:dyDescent="0.35">
      <c r="A200" s="2">
        <v>49120</v>
      </c>
      <c r="B200" s="5" t="s">
        <v>161</v>
      </c>
    </row>
    <row r="201" spans="1:2" x14ac:dyDescent="0.35">
      <c r="A201" s="2">
        <v>22090</v>
      </c>
      <c r="B201" s="5" t="s">
        <v>162</v>
      </c>
    </row>
    <row r="202" spans="1:2" x14ac:dyDescent="0.35">
      <c r="A202" s="2">
        <v>61060</v>
      </c>
      <c r="B202" s="5" t="s">
        <v>163</v>
      </c>
    </row>
    <row r="203" spans="1:2" x14ac:dyDescent="0.35">
      <c r="A203" s="2">
        <v>25080</v>
      </c>
      <c r="B203" s="5" t="s">
        <v>164</v>
      </c>
    </row>
    <row r="204" spans="1:2" x14ac:dyDescent="0.35">
      <c r="A204" s="2">
        <v>42110</v>
      </c>
      <c r="B204" s="5" t="s">
        <v>165</v>
      </c>
    </row>
    <row r="205" spans="1:2" x14ac:dyDescent="0.35">
      <c r="A205" s="2">
        <v>11040</v>
      </c>
      <c r="B205" s="5" t="s">
        <v>166</v>
      </c>
    </row>
    <row r="206" spans="1:2" x14ac:dyDescent="0.35">
      <c r="A206" s="2">
        <v>57120</v>
      </c>
      <c r="B206" s="5" t="s">
        <v>704</v>
      </c>
    </row>
    <row r="207" spans="1:2" x14ac:dyDescent="0.35">
      <c r="A207" s="2">
        <v>4070</v>
      </c>
      <c r="B207" s="5" t="s">
        <v>705</v>
      </c>
    </row>
    <row r="208" spans="1:2" x14ac:dyDescent="0.35">
      <c r="A208" s="2">
        <v>46020</v>
      </c>
      <c r="B208" s="5" t="s">
        <v>167</v>
      </c>
    </row>
    <row r="209" spans="1:2" x14ac:dyDescent="0.35">
      <c r="A209" s="2">
        <v>46010</v>
      </c>
      <c r="B209" s="5" t="s">
        <v>168</v>
      </c>
    </row>
    <row r="210" spans="1:2" x14ac:dyDescent="0.35">
      <c r="A210" s="2">
        <v>9100</v>
      </c>
      <c r="B210" s="5" t="s">
        <v>169</v>
      </c>
    </row>
    <row r="211" spans="1:2" ht="29" x14ac:dyDescent="0.35">
      <c r="A211" s="2">
        <v>63030</v>
      </c>
      <c r="B211" s="5" t="s">
        <v>706</v>
      </c>
    </row>
    <row r="212" spans="1:2" x14ac:dyDescent="0.35">
      <c r="A212" s="2">
        <v>64130</v>
      </c>
      <c r="B212" s="5" t="s">
        <v>170</v>
      </c>
    </row>
    <row r="213" spans="1:2" x14ac:dyDescent="0.35">
      <c r="A213" s="2">
        <v>12050</v>
      </c>
      <c r="B213" s="5" t="s">
        <v>171</v>
      </c>
    </row>
    <row r="214" spans="1:2" x14ac:dyDescent="0.35">
      <c r="A214" s="2">
        <v>37010</v>
      </c>
      <c r="B214" s="5" t="s">
        <v>172</v>
      </c>
    </row>
    <row r="215" spans="1:2" x14ac:dyDescent="0.35">
      <c r="A215" s="2">
        <v>18010</v>
      </c>
      <c r="B215" s="5" t="s">
        <v>173</v>
      </c>
    </row>
    <row r="216" spans="1:2" x14ac:dyDescent="0.35">
      <c r="A216" s="2">
        <v>20060</v>
      </c>
      <c r="B216" s="5" t="s">
        <v>174</v>
      </c>
    </row>
    <row r="217" spans="1:2" x14ac:dyDescent="0.35">
      <c r="A217" s="2">
        <v>37060</v>
      </c>
      <c r="B217" s="5" t="s">
        <v>175</v>
      </c>
    </row>
    <row r="218" spans="1:2" ht="29" x14ac:dyDescent="0.35">
      <c r="A218" s="2">
        <v>53050</v>
      </c>
      <c r="B218" s="5" t="s">
        <v>707</v>
      </c>
    </row>
    <row r="219" spans="1:2" x14ac:dyDescent="0.35">
      <c r="A219" s="2">
        <v>15030</v>
      </c>
      <c r="B219" s="5" t="s">
        <v>708</v>
      </c>
    </row>
    <row r="220" spans="1:2" x14ac:dyDescent="0.35">
      <c r="A220" s="2">
        <v>34080</v>
      </c>
      <c r="B220" s="5" t="s">
        <v>176</v>
      </c>
    </row>
    <row r="221" spans="1:2" x14ac:dyDescent="0.35">
      <c r="A221" s="2">
        <v>20070</v>
      </c>
      <c r="B221" s="5" t="s">
        <v>177</v>
      </c>
    </row>
    <row r="222" spans="1:2" x14ac:dyDescent="0.35">
      <c r="A222" s="2">
        <v>61010</v>
      </c>
      <c r="B222" s="5" t="s">
        <v>178</v>
      </c>
    </row>
    <row r="223" spans="1:2" x14ac:dyDescent="0.35">
      <c r="A223" s="2">
        <v>17020</v>
      </c>
      <c r="B223" s="5" t="s">
        <v>179</v>
      </c>
    </row>
    <row r="224" spans="1:2" x14ac:dyDescent="0.35">
      <c r="A224" s="2">
        <v>59090</v>
      </c>
      <c r="B224" s="5" t="s">
        <v>180</v>
      </c>
    </row>
    <row r="225" spans="1:2" x14ac:dyDescent="0.35">
      <c r="A225" s="2">
        <v>64090</v>
      </c>
      <c r="B225" s="5" t="s">
        <v>709</v>
      </c>
    </row>
    <row r="226" spans="1:2" x14ac:dyDescent="0.35">
      <c r="A226" s="2">
        <v>44270</v>
      </c>
      <c r="B226" s="5" t="s">
        <v>181</v>
      </c>
    </row>
    <row r="227" spans="1:2" x14ac:dyDescent="0.35">
      <c r="A227" s="2">
        <v>47020</v>
      </c>
      <c r="B227" s="5" t="s">
        <v>182</v>
      </c>
    </row>
    <row r="228" spans="1:2" x14ac:dyDescent="0.35">
      <c r="A228" s="2">
        <v>67050</v>
      </c>
      <c r="B228" s="5" t="s">
        <v>710</v>
      </c>
    </row>
    <row r="229" spans="1:2" x14ac:dyDescent="0.35">
      <c r="A229" s="2">
        <v>47030</v>
      </c>
      <c r="B229" s="5" t="s">
        <v>183</v>
      </c>
    </row>
    <row r="230" spans="1:2" ht="29" x14ac:dyDescent="0.35">
      <c r="A230" s="2">
        <v>29050</v>
      </c>
      <c r="B230" s="5" t="s">
        <v>711</v>
      </c>
    </row>
    <row r="231" spans="1:2" x14ac:dyDescent="0.35">
      <c r="A231" s="2">
        <v>68060</v>
      </c>
      <c r="B231" s="5" t="s">
        <v>184</v>
      </c>
    </row>
    <row r="232" spans="1:2" x14ac:dyDescent="0.35">
      <c r="A232" s="2">
        <v>39100</v>
      </c>
      <c r="B232" s="5" t="s">
        <v>185</v>
      </c>
    </row>
    <row r="233" spans="1:2" x14ac:dyDescent="0.35">
      <c r="A233" s="2">
        <v>15040</v>
      </c>
      <c r="B233" s="5" t="s">
        <v>712</v>
      </c>
    </row>
    <row r="234" spans="1:2" x14ac:dyDescent="0.35">
      <c r="A234" s="2">
        <v>61070</v>
      </c>
      <c r="B234" s="5" t="s">
        <v>186</v>
      </c>
    </row>
    <row r="235" spans="1:2" x14ac:dyDescent="0.35">
      <c r="A235" s="2">
        <v>53070</v>
      </c>
      <c r="B235" s="5" t="s">
        <v>187</v>
      </c>
    </row>
    <row r="236" spans="1:2" x14ac:dyDescent="0.35">
      <c r="A236" s="2">
        <v>57030</v>
      </c>
      <c r="B236" s="5" t="s">
        <v>188</v>
      </c>
    </row>
    <row r="237" spans="1:2" x14ac:dyDescent="0.35">
      <c r="A237" s="2">
        <v>18040</v>
      </c>
      <c r="B237" s="5" t="s">
        <v>189</v>
      </c>
    </row>
    <row r="238" spans="1:2" x14ac:dyDescent="0.35">
      <c r="A238" s="2">
        <v>18050</v>
      </c>
      <c r="B238" s="5" t="s">
        <v>190</v>
      </c>
    </row>
    <row r="239" spans="1:2" x14ac:dyDescent="0.35">
      <c r="A239" s="2">
        <v>11050</v>
      </c>
      <c r="B239" s="5" t="s">
        <v>191</v>
      </c>
    </row>
    <row r="240" spans="1:2" x14ac:dyDescent="0.35">
      <c r="A240" s="2">
        <v>32030</v>
      </c>
      <c r="B240" s="5" t="s">
        <v>192</v>
      </c>
    </row>
    <row r="241" spans="1:2" x14ac:dyDescent="0.35">
      <c r="A241" s="2">
        <v>19050</v>
      </c>
      <c r="B241" s="5" t="s">
        <v>193</v>
      </c>
    </row>
    <row r="242" spans="1:2" x14ac:dyDescent="0.35">
      <c r="A242" s="2">
        <v>22100</v>
      </c>
      <c r="B242" s="5" t="s">
        <v>194</v>
      </c>
    </row>
    <row r="243" spans="1:2" x14ac:dyDescent="0.35">
      <c r="A243" s="2">
        <v>12100</v>
      </c>
      <c r="B243" s="5" t="s">
        <v>195</v>
      </c>
    </row>
    <row r="244" spans="1:2" x14ac:dyDescent="0.35">
      <c r="A244" s="2">
        <v>50030</v>
      </c>
      <c r="B244" s="5" t="s">
        <v>713</v>
      </c>
    </row>
    <row r="245" spans="1:2" x14ac:dyDescent="0.35">
      <c r="A245" s="2">
        <v>66050</v>
      </c>
      <c r="B245" s="5" t="s">
        <v>196</v>
      </c>
    </row>
    <row r="246" spans="1:2" x14ac:dyDescent="0.35">
      <c r="A246" s="2">
        <v>13020</v>
      </c>
      <c r="B246" s="5" t="s">
        <v>197</v>
      </c>
    </row>
    <row r="247" spans="1:2" x14ac:dyDescent="0.35">
      <c r="A247" s="2">
        <v>19030</v>
      </c>
      <c r="B247" s="5" t="s">
        <v>198</v>
      </c>
    </row>
    <row r="248" spans="1:2" x14ac:dyDescent="0.35">
      <c r="A248" s="2">
        <v>20090</v>
      </c>
      <c r="B248" s="5" t="s">
        <v>714</v>
      </c>
    </row>
    <row r="249" spans="1:2" x14ac:dyDescent="0.35">
      <c r="A249" s="2">
        <v>20010</v>
      </c>
      <c r="B249" s="5" t="s">
        <v>199</v>
      </c>
    </row>
    <row r="250" spans="1:2" x14ac:dyDescent="0.35">
      <c r="A250" s="2">
        <v>64150</v>
      </c>
      <c r="B250" s="5" t="s">
        <v>200</v>
      </c>
    </row>
    <row r="251" spans="1:2" x14ac:dyDescent="0.35">
      <c r="A251" s="2">
        <v>53060</v>
      </c>
      <c r="B251" s="5" t="s">
        <v>201</v>
      </c>
    </row>
    <row r="252" spans="1:2" x14ac:dyDescent="0.35">
      <c r="A252" s="2">
        <v>8040</v>
      </c>
      <c r="B252" s="5" t="s">
        <v>202</v>
      </c>
    </row>
    <row r="253" spans="1:2" x14ac:dyDescent="0.35">
      <c r="A253" s="2">
        <v>28010</v>
      </c>
      <c r="B253" s="5" t="s">
        <v>203</v>
      </c>
    </row>
    <row r="254" spans="1:2" x14ac:dyDescent="0.35">
      <c r="A254" s="2">
        <v>41010</v>
      </c>
      <c r="B254" s="5" t="s">
        <v>715</v>
      </c>
    </row>
    <row r="255" spans="1:2" x14ac:dyDescent="0.35">
      <c r="A255" s="2">
        <v>6060</v>
      </c>
      <c r="B255" s="5" t="s">
        <v>716</v>
      </c>
    </row>
    <row r="256" spans="1:2" x14ac:dyDescent="0.35">
      <c r="A256" s="2">
        <v>2030</v>
      </c>
      <c r="B256" s="5" t="s">
        <v>204</v>
      </c>
    </row>
    <row r="257" spans="1:2" x14ac:dyDescent="0.35">
      <c r="A257" s="2">
        <v>70020</v>
      </c>
      <c r="B257" s="5" t="s">
        <v>717</v>
      </c>
    </row>
    <row r="258" spans="1:2" x14ac:dyDescent="0.35">
      <c r="A258" s="2">
        <v>14060</v>
      </c>
      <c r="B258" s="5" t="s">
        <v>205</v>
      </c>
    </row>
    <row r="259" spans="1:2" x14ac:dyDescent="0.35">
      <c r="A259" s="2">
        <v>36040</v>
      </c>
      <c r="B259" s="5" t="s">
        <v>206</v>
      </c>
    </row>
    <row r="260" spans="1:2" x14ac:dyDescent="0.35">
      <c r="A260" s="2">
        <v>40010</v>
      </c>
      <c r="B260" s="5" t="s">
        <v>207</v>
      </c>
    </row>
    <row r="261" spans="1:2" x14ac:dyDescent="0.35">
      <c r="A261" s="2">
        <v>48070</v>
      </c>
      <c r="B261" s="5" t="s">
        <v>208</v>
      </c>
    </row>
    <row r="262" spans="1:2" x14ac:dyDescent="0.35">
      <c r="A262" s="2">
        <v>45030</v>
      </c>
      <c r="B262" s="5" t="s">
        <v>209</v>
      </c>
    </row>
    <row r="263" spans="1:2" x14ac:dyDescent="0.35">
      <c r="A263" s="2">
        <v>44120</v>
      </c>
      <c r="B263" s="5" t="s">
        <v>210</v>
      </c>
    </row>
    <row r="264" spans="1:2" x14ac:dyDescent="0.35">
      <c r="A264" s="2">
        <v>68100</v>
      </c>
      <c r="B264" s="5" t="s">
        <v>211</v>
      </c>
    </row>
    <row r="265" spans="1:2" x14ac:dyDescent="0.35">
      <c r="A265" s="2">
        <v>11060</v>
      </c>
      <c r="B265" s="5" t="s">
        <v>718</v>
      </c>
    </row>
    <row r="266" spans="1:2" x14ac:dyDescent="0.35">
      <c r="A266" s="2">
        <v>61080</v>
      </c>
      <c r="B266" s="5" t="s">
        <v>212</v>
      </c>
    </row>
    <row r="267" spans="1:2" x14ac:dyDescent="0.35">
      <c r="A267" s="2">
        <v>12060</v>
      </c>
      <c r="B267" s="5" t="s">
        <v>213</v>
      </c>
    </row>
    <row r="268" spans="1:2" x14ac:dyDescent="0.35">
      <c r="A268" s="2">
        <v>62050</v>
      </c>
      <c r="B268" s="5" t="s">
        <v>214</v>
      </c>
    </row>
    <row r="269" spans="1:2" x14ac:dyDescent="0.35">
      <c r="A269" s="2">
        <v>66160</v>
      </c>
      <c r="B269" s="5" t="s">
        <v>215</v>
      </c>
    </row>
    <row r="270" spans="1:2" x14ac:dyDescent="0.35">
      <c r="A270" s="2">
        <v>15050</v>
      </c>
      <c r="B270" s="5" t="s">
        <v>216</v>
      </c>
    </row>
    <row r="271" spans="1:2" x14ac:dyDescent="0.35">
      <c r="A271" s="2">
        <v>42030</v>
      </c>
      <c r="B271" s="5" t="s">
        <v>217</v>
      </c>
    </row>
    <row r="272" spans="1:2" x14ac:dyDescent="0.35">
      <c r="A272" s="2">
        <v>42170</v>
      </c>
      <c r="B272" s="5" t="s">
        <v>218</v>
      </c>
    </row>
    <row r="273" spans="1:2" x14ac:dyDescent="0.35">
      <c r="A273" s="2">
        <v>60040</v>
      </c>
      <c r="B273" s="5" t="s">
        <v>219</v>
      </c>
    </row>
    <row r="274" spans="1:2" x14ac:dyDescent="0.35">
      <c r="A274" s="2">
        <v>22110</v>
      </c>
      <c r="B274" s="5" t="s">
        <v>220</v>
      </c>
    </row>
    <row r="275" spans="1:2" x14ac:dyDescent="0.35">
      <c r="A275" s="2">
        <v>59110</v>
      </c>
      <c r="B275" s="5" t="s">
        <v>221</v>
      </c>
    </row>
    <row r="276" spans="1:2" x14ac:dyDescent="0.35">
      <c r="A276" s="2">
        <v>55080</v>
      </c>
      <c r="B276" s="5" t="s">
        <v>222</v>
      </c>
    </row>
    <row r="277" spans="1:2" x14ac:dyDescent="0.35">
      <c r="A277" s="2">
        <v>38040</v>
      </c>
      <c r="B277" s="5" t="s">
        <v>223</v>
      </c>
    </row>
    <row r="278" spans="1:2" x14ac:dyDescent="0.35">
      <c r="A278" s="2">
        <v>16070</v>
      </c>
      <c r="B278" s="5" t="s">
        <v>224</v>
      </c>
    </row>
    <row r="279" spans="1:2" x14ac:dyDescent="0.35">
      <c r="A279" s="2">
        <v>45040</v>
      </c>
      <c r="B279" s="5" t="s">
        <v>719</v>
      </c>
    </row>
    <row r="280" spans="1:2" x14ac:dyDescent="0.35">
      <c r="A280" s="2">
        <v>44040</v>
      </c>
      <c r="B280" s="5" t="s">
        <v>225</v>
      </c>
    </row>
    <row r="281" spans="1:2" x14ac:dyDescent="0.35">
      <c r="A281" s="2">
        <v>71010</v>
      </c>
      <c r="B281" s="5" t="s">
        <v>226</v>
      </c>
    </row>
    <row r="282" spans="1:2" x14ac:dyDescent="0.35">
      <c r="A282" s="2">
        <v>24060</v>
      </c>
      <c r="B282" s="5" t="s">
        <v>227</v>
      </c>
    </row>
    <row r="283" spans="1:2" x14ac:dyDescent="0.35">
      <c r="A283" s="2">
        <v>4100</v>
      </c>
      <c r="B283" s="5" t="s">
        <v>228</v>
      </c>
    </row>
    <row r="284" spans="1:2" x14ac:dyDescent="0.35">
      <c r="A284" s="2">
        <v>58140</v>
      </c>
      <c r="B284" s="5" t="s">
        <v>229</v>
      </c>
    </row>
    <row r="285" spans="1:2" x14ac:dyDescent="0.35">
      <c r="A285" s="2">
        <v>10020</v>
      </c>
      <c r="B285" s="5" t="s">
        <v>230</v>
      </c>
    </row>
    <row r="286" spans="1:2" x14ac:dyDescent="0.35">
      <c r="A286" s="2">
        <v>7020</v>
      </c>
      <c r="B286" s="5" t="s">
        <v>231</v>
      </c>
    </row>
    <row r="287" spans="1:2" x14ac:dyDescent="0.35">
      <c r="A287" s="2">
        <v>33100</v>
      </c>
      <c r="B287" s="5" t="s">
        <v>232</v>
      </c>
    </row>
    <row r="288" spans="1:2" x14ac:dyDescent="0.35">
      <c r="A288" s="2">
        <v>5040</v>
      </c>
      <c r="B288" s="5" t="s">
        <v>720</v>
      </c>
    </row>
    <row r="289" spans="1:2" x14ac:dyDescent="0.35">
      <c r="A289" s="2">
        <v>24040</v>
      </c>
      <c r="B289" s="5" t="s">
        <v>233</v>
      </c>
    </row>
    <row r="290" spans="1:2" ht="29" x14ac:dyDescent="0.35">
      <c r="A290" s="2">
        <v>58080</v>
      </c>
      <c r="B290" s="5" t="s">
        <v>721</v>
      </c>
    </row>
    <row r="291" spans="1:2" x14ac:dyDescent="0.35">
      <c r="A291" s="2">
        <v>59120</v>
      </c>
      <c r="B291" s="5" t="s">
        <v>234</v>
      </c>
    </row>
    <row r="292" spans="1:2" x14ac:dyDescent="0.35">
      <c r="A292" s="2">
        <v>40050</v>
      </c>
      <c r="B292" s="5" t="s">
        <v>235</v>
      </c>
    </row>
    <row r="293" spans="1:2" x14ac:dyDescent="0.35">
      <c r="A293" s="2">
        <v>40210</v>
      </c>
      <c r="B293" s="5" t="s">
        <v>236</v>
      </c>
    </row>
    <row r="294" spans="1:2" x14ac:dyDescent="0.35">
      <c r="A294" s="2">
        <v>5090</v>
      </c>
      <c r="B294" s="5" t="s">
        <v>237</v>
      </c>
    </row>
    <row r="295" spans="1:2" x14ac:dyDescent="0.35">
      <c r="A295" s="2">
        <v>44070</v>
      </c>
      <c r="B295" s="5" t="s">
        <v>722</v>
      </c>
    </row>
    <row r="296" spans="1:2" ht="29" x14ac:dyDescent="0.35">
      <c r="A296" s="2">
        <v>10080</v>
      </c>
      <c r="B296" s="5" t="s">
        <v>723</v>
      </c>
    </row>
    <row r="297" spans="1:2" x14ac:dyDescent="0.35">
      <c r="A297" s="2">
        <v>58090</v>
      </c>
      <c r="B297" s="5" t="s">
        <v>238</v>
      </c>
    </row>
    <row r="298" spans="1:2" x14ac:dyDescent="0.35">
      <c r="A298" s="2">
        <v>38100</v>
      </c>
      <c r="B298" s="5" t="s">
        <v>239</v>
      </c>
    </row>
    <row r="299" spans="1:2" x14ac:dyDescent="0.35">
      <c r="A299" s="2">
        <v>61130</v>
      </c>
      <c r="B299" s="5" t="s">
        <v>240</v>
      </c>
    </row>
    <row r="300" spans="1:2" x14ac:dyDescent="0.35">
      <c r="A300" s="2">
        <v>40160</v>
      </c>
      <c r="B300" s="5" t="s">
        <v>241</v>
      </c>
    </row>
    <row r="301" spans="1:2" x14ac:dyDescent="0.35">
      <c r="A301" s="2">
        <v>37070</v>
      </c>
      <c r="B301" s="5" t="s">
        <v>242</v>
      </c>
    </row>
    <row r="302" spans="1:2" x14ac:dyDescent="0.35">
      <c r="A302" s="2">
        <v>39030</v>
      </c>
      <c r="B302" s="5" t="s">
        <v>724</v>
      </c>
    </row>
    <row r="303" spans="1:2" x14ac:dyDescent="0.35">
      <c r="A303" s="2">
        <v>8100</v>
      </c>
      <c r="B303" s="5" t="s">
        <v>659</v>
      </c>
    </row>
    <row r="304" spans="1:2" x14ac:dyDescent="0.35">
      <c r="A304" s="2">
        <v>66030</v>
      </c>
      <c r="B304" s="5" t="s">
        <v>725</v>
      </c>
    </row>
    <row r="305" spans="1:2" x14ac:dyDescent="0.35">
      <c r="A305" s="2">
        <v>67150</v>
      </c>
      <c r="B305" s="5" t="s">
        <v>243</v>
      </c>
    </row>
    <row r="306" spans="1:2" x14ac:dyDescent="0.35">
      <c r="A306" s="2">
        <v>10140</v>
      </c>
      <c r="B306" s="5" t="s">
        <v>726</v>
      </c>
    </row>
    <row r="307" spans="1:2" ht="29" x14ac:dyDescent="0.35">
      <c r="A307" s="2">
        <v>37020</v>
      </c>
      <c r="B307" s="5" t="s">
        <v>244</v>
      </c>
    </row>
    <row r="308" spans="1:2" x14ac:dyDescent="0.35">
      <c r="A308" s="2">
        <v>59130</v>
      </c>
      <c r="B308" s="5" t="s">
        <v>245</v>
      </c>
    </row>
    <row r="309" spans="1:2" x14ac:dyDescent="0.35">
      <c r="A309" s="2">
        <v>54020</v>
      </c>
      <c r="B309" s="5" t="s">
        <v>246</v>
      </c>
    </row>
    <row r="310" spans="1:2" x14ac:dyDescent="0.35">
      <c r="A310" s="2">
        <v>16080</v>
      </c>
      <c r="B310" s="5" t="s">
        <v>247</v>
      </c>
    </row>
    <row r="311" spans="1:2" x14ac:dyDescent="0.35">
      <c r="A311" s="2">
        <v>57040</v>
      </c>
      <c r="B311" s="5" t="s">
        <v>248</v>
      </c>
    </row>
    <row r="312" spans="1:2" x14ac:dyDescent="0.35">
      <c r="A312" s="2">
        <v>57050</v>
      </c>
      <c r="B312" s="5" t="s">
        <v>249</v>
      </c>
    </row>
    <row r="313" spans="1:2" x14ac:dyDescent="0.35">
      <c r="A313" s="2">
        <v>22120</v>
      </c>
      <c r="B313" s="5" t="s">
        <v>250</v>
      </c>
    </row>
    <row r="314" spans="1:2" x14ac:dyDescent="0.35">
      <c r="A314" s="2">
        <v>43050</v>
      </c>
      <c r="B314" s="5" t="s">
        <v>251</v>
      </c>
    </row>
    <row r="315" spans="1:2" ht="29" x14ac:dyDescent="0.35">
      <c r="A315" s="2">
        <v>28020</v>
      </c>
      <c r="B315" s="5" t="s">
        <v>727</v>
      </c>
    </row>
    <row r="316" spans="1:2" x14ac:dyDescent="0.35">
      <c r="A316" s="2">
        <v>4110</v>
      </c>
      <c r="B316" s="5" t="s">
        <v>252</v>
      </c>
    </row>
    <row r="317" spans="1:2" x14ac:dyDescent="0.35">
      <c r="A317" s="2">
        <v>71150</v>
      </c>
      <c r="B317" s="5" t="s">
        <v>253</v>
      </c>
    </row>
    <row r="318" spans="1:2" x14ac:dyDescent="0.35">
      <c r="A318" s="2">
        <v>37190</v>
      </c>
      <c r="B318" s="5" t="s">
        <v>254</v>
      </c>
    </row>
    <row r="319" spans="1:2" x14ac:dyDescent="0.35">
      <c r="A319" s="2">
        <v>16090</v>
      </c>
      <c r="B319" s="5" t="s">
        <v>255</v>
      </c>
    </row>
    <row r="320" spans="1:2" x14ac:dyDescent="0.35">
      <c r="A320" s="2">
        <v>25090</v>
      </c>
      <c r="B320" s="5" t="s">
        <v>256</v>
      </c>
    </row>
    <row r="321" spans="1:2" x14ac:dyDescent="0.35">
      <c r="A321" s="2">
        <v>8080</v>
      </c>
      <c r="B321" s="5" t="s">
        <v>257</v>
      </c>
    </row>
    <row r="322" spans="1:2" x14ac:dyDescent="0.35">
      <c r="A322" s="2">
        <v>21020</v>
      </c>
      <c r="B322" s="5" t="s">
        <v>258</v>
      </c>
    </row>
    <row r="323" spans="1:2" x14ac:dyDescent="0.35">
      <c r="A323" s="2">
        <v>62060</v>
      </c>
      <c r="B323" s="5" t="s">
        <v>259</v>
      </c>
    </row>
    <row r="324" spans="1:2" x14ac:dyDescent="0.35">
      <c r="A324" s="2">
        <v>27050</v>
      </c>
      <c r="B324" s="5" t="s">
        <v>260</v>
      </c>
    </row>
    <row r="325" spans="1:2" x14ac:dyDescent="0.35">
      <c r="A325" s="2">
        <v>5170</v>
      </c>
      <c r="B325" s="5" t="s">
        <v>728</v>
      </c>
    </row>
    <row r="326" spans="1:2" x14ac:dyDescent="0.35">
      <c r="A326" s="2">
        <v>25100</v>
      </c>
      <c r="B326" s="5" t="s">
        <v>261</v>
      </c>
    </row>
    <row r="327" spans="1:2" x14ac:dyDescent="0.35">
      <c r="A327" s="2">
        <v>5100</v>
      </c>
      <c r="B327" s="5" t="s">
        <v>262</v>
      </c>
    </row>
    <row r="328" spans="1:2" x14ac:dyDescent="0.35">
      <c r="A328" s="2">
        <v>32040</v>
      </c>
      <c r="B328" s="5" t="s">
        <v>263</v>
      </c>
    </row>
    <row r="329" spans="1:2" x14ac:dyDescent="0.35">
      <c r="A329" s="2">
        <v>19020</v>
      </c>
      <c r="B329" s="5" t="s">
        <v>264</v>
      </c>
    </row>
    <row r="330" spans="1:2" x14ac:dyDescent="0.35">
      <c r="A330" s="2">
        <v>14010</v>
      </c>
      <c r="B330" s="5" t="s">
        <v>265</v>
      </c>
    </row>
    <row r="331" spans="1:2" x14ac:dyDescent="0.35">
      <c r="A331" s="2">
        <v>44160</v>
      </c>
      <c r="B331" s="5" t="s">
        <v>266</v>
      </c>
    </row>
    <row r="332" spans="1:2" x14ac:dyDescent="0.35">
      <c r="A332" s="2">
        <v>5020</v>
      </c>
      <c r="B332" s="5" t="s">
        <v>729</v>
      </c>
    </row>
    <row r="333" spans="1:2" x14ac:dyDescent="0.35">
      <c r="A333" s="2">
        <v>59140</v>
      </c>
      <c r="B333" s="5" t="s">
        <v>267</v>
      </c>
    </row>
    <row r="334" spans="1:2" x14ac:dyDescent="0.35">
      <c r="A334" s="2">
        <v>55070</v>
      </c>
      <c r="B334" s="5" t="s">
        <v>730</v>
      </c>
    </row>
    <row r="335" spans="1:2" x14ac:dyDescent="0.35">
      <c r="A335" s="2">
        <v>49110</v>
      </c>
      <c r="B335" s="5" t="s">
        <v>268</v>
      </c>
    </row>
    <row r="336" spans="1:2" x14ac:dyDescent="0.35">
      <c r="A336" s="2">
        <v>26040</v>
      </c>
      <c r="B336" s="5" t="s">
        <v>269</v>
      </c>
    </row>
    <row r="337" spans="1:2" x14ac:dyDescent="0.35">
      <c r="A337" s="2">
        <v>14080</v>
      </c>
      <c r="B337" s="5" t="s">
        <v>270</v>
      </c>
    </row>
    <row r="338" spans="1:2" x14ac:dyDescent="0.35">
      <c r="A338" s="2">
        <v>61090</v>
      </c>
      <c r="B338" s="5" t="s">
        <v>271</v>
      </c>
    </row>
    <row r="339" spans="1:2" x14ac:dyDescent="0.35">
      <c r="A339" s="2">
        <v>68030</v>
      </c>
      <c r="B339" s="5" t="s">
        <v>731</v>
      </c>
    </row>
    <row r="340" spans="1:2" x14ac:dyDescent="0.35">
      <c r="A340" s="2">
        <v>14090</v>
      </c>
      <c r="B340" s="5" t="s">
        <v>272</v>
      </c>
    </row>
    <row r="341" spans="1:2" x14ac:dyDescent="0.35">
      <c r="A341" s="2">
        <v>4120</v>
      </c>
      <c r="B341" s="5" t="s">
        <v>273</v>
      </c>
    </row>
    <row r="342" spans="1:2" x14ac:dyDescent="0.35">
      <c r="A342" s="2">
        <v>66060</v>
      </c>
      <c r="B342" s="5" t="s">
        <v>274</v>
      </c>
    </row>
    <row r="343" spans="1:2" x14ac:dyDescent="0.35">
      <c r="A343" s="2">
        <v>7080</v>
      </c>
      <c r="B343" s="5" t="s">
        <v>275</v>
      </c>
    </row>
    <row r="344" spans="1:2" x14ac:dyDescent="0.35">
      <c r="A344" s="2">
        <v>15100</v>
      </c>
      <c r="B344" s="5" t="s">
        <v>276</v>
      </c>
    </row>
    <row r="345" spans="1:2" x14ac:dyDescent="0.35">
      <c r="A345" s="2">
        <v>22130</v>
      </c>
      <c r="B345" s="5" t="s">
        <v>277</v>
      </c>
    </row>
    <row r="346" spans="1:2" x14ac:dyDescent="0.35">
      <c r="A346" s="2">
        <v>53020</v>
      </c>
      <c r="B346" s="5" t="s">
        <v>278</v>
      </c>
    </row>
    <row r="347" spans="1:2" x14ac:dyDescent="0.35">
      <c r="A347" s="2">
        <v>28030</v>
      </c>
      <c r="B347" s="5" t="s">
        <v>279</v>
      </c>
    </row>
    <row r="348" spans="1:2" x14ac:dyDescent="0.35">
      <c r="A348" s="2">
        <v>28040</v>
      </c>
      <c r="B348" s="5" t="s">
        <v>280</v>
      </c>
    </row>
    <row r="349" spans="1:2" x14ac:dyDescent="0.35">
      <c r="A349" s="2">
        <v>51140</v>
      </c>
      <c r="B349" s="5" t="s">
        <v>732</v>
      </c>
    </row>
    <row r="350" spans="1:2" x14ac:dyDescent="0.35">
      <c r="A350" s="2">
        <v>59150</v>
      </c>
      <c r="B350" s="5" t="s">
        <v>281</v>
      </c>
    </row>
    <row r="351" spans="1:2" x14ac:dyDescent="0.35">
      <c r="A351" s="2">
        <v>23040</v>
      </c>
      <c r="B351" s="5" t="s">
        <v>282</v>
      </c>
    </row>
    <row r="352" spans="1:2" x14ac:dyDescent="0.35">
      <c r="A352" s="2">
        <v>60050</v>
      </c>
      <c r="B352" s="5" t="s">
        <v>283</v>
      </c>
    </row>
    <row r="353" spans="1:2" x14ac:dyDescent="0.35">
      <c r="A353" s="2">
        <v>14220</v>
      </c>
      <c r="B353" s="5" t="s">
        <v>284</v>
      </c>
    </row>
    <row r="354" spans="1:2" x14ac:dyDescent="0.35">
      <c r="A354" s="2">
        <v>51100</v>
      </c>
      <c r="B354" s="5" t="s">
        <v>285</v>
      </c>
    </row>
    <row r="355" spans="1:2" x14ac:dyDescent="0.35">
      <c r="A355" s="2">
        <v>44240</v>
      </c>
      <c r="B355" s="5" t="s">
        <v>286</v>
      </c>
    </row>
    <row r="356" spans="1:2" x14ac:dyDescent="0.35">
      <c r="A356" s="2">
        <v>14100</v>
      </c>
      <c r="B356" s="5" t="s">
        <v>287</v>
      </c>
    </row>
    <row r="357" spans="1:2" x14ac:dyDescent="0.35">
      <c r="A357" s="2">
        <v>36050</v>
      </c>
      <c r="B357" s="5" t="s">
        <v>288</v>
      </c>
    </row>
    <row r="358" spans="1:2" x14ac:dyDescent="0.35">
      <c r="A358" s="2">
        <v>41020</v>
      </c>
      <c r="B358" s="5" t="s">
        <v>289</v>
      </c>
    </row>
    <row r="359" spans="1:2" ht="29" x14ac:dyDescent="0.35">
      <c r="A359" s="2">
        <v>50040</v>
      </c>
      <c r="B359" s="5" t="s">
        <v>290</v>
      </c>
    </row>
    <row r="360" spans="1:2" x14ac:dyDescent="0.35">
      <c r="A360" s="2">
        <v>30020</v>
      </c>
      <c r="B360" s="5" t="s">
        <v>291</v>
      </c>
    </row>
    <row r="361" spans="1:2" x14ac:dyDescent="0.35">
      <c r="A361" s="2">
        <v>67370</v>
      </c>
      <c r="B361" s="5" t="s">
        <v>669</v>
      </c>
    </row>
    <row r="362" spans="1:2" x14ac:dyDescent="0.35">
      <c r="A362" s="2">
        <v>66070</v>
      </c>
      <c r="B362" s="5" t="s">
        <v>292</v>
      </c>
    </row>
    <row r="363" spans="1:2" x14ac:dyDescent="0.35">
      <c r="A363" s="2">
        <v>31030</v>
      </c>
      <c r="B363" s="5" t="s">
        <v>293</v>
      </c>
    </row>
    <row r="364" spans="1:2" x14ac:dyDescent="0.35">
      <c r="A364" s="2">
        <v>36060</v>
      </c>
      <c r="B364" s="5" t="s">
        <v>294</v>
      </c>
    </row>
    <row r="365" spans="1:2" x14ac:dyDescent="0.35">
      <c r="A365" s="2">
        <v>11120</v>
      </c>
      <c r="B365" s="5" t="s">
        <v>295</v>
      </c>
    </row>
    <row r="366" spans="1:2" x14ac:dyDescent="0.35">
      <c r="A366" s="2">
        <v>26080</v>
      </c>
      <c r="B366" s="5" t="s">
        <v>296</v>
      </c>
    </row>
    <row r="367" spans="1:2" x14ac:dyDescent="0.35">
      <c r="A367" s="2">
        <v>44030</v>
      </c>
      <c r="B367" s="5" t="s">
        <v>733</v>
      </c>
    </row>
    <row r="368" spans="1:2" x14ac:dyDescent="0.35">
      <c r="A368" s="2">
        <v>24050</v>
      </c>
      <c r="B368" s="5" t="s">
        <v>297</v>
      </c>
    </row>
    <row r="369" spans="1:2" x14ac:dyDescent="0.35">
      <c r="A369" s="2">
        <v>14110</v>
      </c>
      <c r="B369" s="5" t="s">
        <v>298</v>
      </c>
    </row>
    <row r="370" spans="1:2" x14ac:dyDescent="0.35">
      <c r="A370" s="2">
        <v>59160</v>
      </c>
      <c r="B370" s="5" t="s">
        <v>299</v>
      </c>
    </row>
    <row r="371" spans="1:2" x14ac:dyDescent="0.35">
      <c r="A371" s="2">
        <v>66080</v>
      </c>
      <c r="B371" s="5" t="s">
        <v>300</v>
      </c>
    </row>
    <row r="372" spans="1:2" x14ac:dyDescent="0.35">
      <c r="A372" s="2">
        <v>37090</v>
      </c>
      <c r="B372" s="5" t="s">
        <v>734</v>
      </c>
    </row>
    <row r="373" spans="1:2" x14ac:dyDescent="0.35">
      <c r="A373" s="2">
        <v>32050</v>
      </c>
      <c r="B373" s="5" t="s">
        <v>301</v>
      </c>
    </row>
    <row r="374" spans="1:2" x14ac:dyDescent="0.35">
      <c r="A374" s="2">
        <v>62070</v>
      </c>
      <c r="B374" s="5" t="s">
        <v>302</v>
      </c>
    </row>
    <row r="375" spans="1:2" x14ac:dyDescent="0.35">
      <c r="A375" s="2">
        <v>2050</v>
      </c>
      <c r="B375" s="5" t="s">
        <v>303</v>
      </c>
    </row>
    <row r="376" spans="1:2" x14ac:dyDescent="0.35">
      <c r="A376" s="2">
        <v>56080</v>
      </c>
      <c r="B376" s="5" t="s">
        <v>304</v>
      </c>
    </row>
    <row r="377" spans="1:2" ht="29" x14ac:dyDescent="0.35">
      <c r="A377" s="2">
        <v>57130</v>
      </c>
      <c r="B377" s="5" t="s">
        <v>735</v>
      </c>
    </row>
    <row r="378" spans="1:2" x14ac:dyDescent="0.35">
      <c r="A378" s="2">
        <v>63040</v>
      </c>
      <c r="B378" s="5" t="s">
        <v>305</v>
      </c>
    </row>
    <row r="379" spans="1:2" x14ac:dyDescent="0.35">
      <c r="A379" s="2">
        <v>54030</v>
      </c>
      <c r="B379" s="5" t="s">
        <v>306</v>
      </c>
    </row>
    <row r="380" spans="1:2" x14ac:dyDescent="0.35">
      <c r="A380" s="2">
        <v>67210</v>
      </c>
      <c r="B380" s="5" t="s">
        <v>736</v>
      </c>
    </row>
    <row r="381" spans="1:2" x14ac:dyDescent="0.35">
      <c r="A381" s="2">
        <v>64040</v>
      </c>
      <c r="B381" s="5" t="s">
        <v>307</v>
      </c>
    </row>
    <row r="382" spans="1:2" x14ac:dyDescent="0.35">
      <c r="A382" s="2">
        <v>28050</v>
      </c>
      <c r="B382" s="5" t="s">
        <v>308</v>
      </c>
    </row>
    <row r="383" spans="1:2" x14ac:dyDescent="0.35">
      <c r="A383" s="2">
        <v>16100</v>
      </c>
      <c r="B383" s="5" t="s">
        <v>309</v>
      </c>
    </row>
    <row r="384" spans="1:2" x14ac:dyDescent="0.35">
      <c r="A384" s="2">
        <v>43070</v>
      </c>
      <c r="B384" s="5" t="s">
        <v>310</v>
      </c>
    </row>
    <row r="385" spans="1:2" x14ac:dyDescent="0.35">
      <c r="A385" s="2">
        <v>38170</v>
      </c>
      <c r="B385" s="5" t="s">
        <v>311</v>
      </c>
    </row>
    <row r="386" spans="1:2" x14ac:dyDescent="0.35">
      <c r="A386" s="2">
        <v>16190</v>
      </c>
      <c r="B386" s="5" t="s">
        <v>312</v>
      </c>
    </row>
    <row r="387" spans="1:2" x14ac:dyDescent="0.35">
      <c r="A387" s="2">
        <v>42040</v>
      </c>
      <c r="B387" s="5" t="s">
        <v>313</v>
      </c>
    </row>
    <row r="388" spans="1:2" x14ac:dyDescent="0.35">
      <c r="A388" s="2">
        <v>20100</v>
      </c>
      <c r="B388" s="5" t="s">
        <v>314</v>
      </c>
    </row>
    <row r="389" spans="1:2" x14ac:dyDescent="0.35">
      <c r="A389" s="2">
        <v>22140</v>
      </c>
      <c r="B389" s="5" t="s">
        <v>315</v>
      </c>
    </row>
    <row r="390" spans="1:2" x14ac:dyDescent="0.35">
      <c r="A390" s="2">
        <v>63050</v>
      </c>
      <c r="B390" s="5" t="s">
        <v>737</v>
      </c>
    </row>
    <row r="391" spans="1:2" ht="29" x14ac:dyDescent="0.35">
      <c r="A391" s="2">
        <v>34060</v>
      </c>
      <c r="B391" s="5" t="s">
        <v>316</v>
      </c>
    </row>
    <row r="392" spans="1:2" x14ac:dyDescent="0.35">
      <c r="A392" s="2">
        <v>34090</v>
      </c>
      <c r="B392" s="5" t="s">
        <v>317</v>
      </c>
    </row>
    <row r="393" spans="1:2" x14ac:dyDescent="0.35">
      <c r="A393" s="2">
        <v>21030</v>
      </c>
      <c r="B393" s="5" t="s">
        <v>318</v>
      </c>
    </row>
    <row r="394" spans="1:2" x14ac:dyDescent="0.35">
      <c r="A394" s="2">
        <v>64120</v>
      </c>
      <c r="B394" s="5" t="s">
        <v>319</v>
      </c>
    </row>
    <row r="395" spans="1:2" x14ac:dyDescent="0.35">
      <c r="A395" s="2">
        <v>5060</v>
      </c>
      <c r="B395" s="5" t="s">
        <v>320</v>
      </c>
    </row>
    <row r="396" spans="1:2" x14ac:dyDescent="0.35">
      <c r="A396" s="2">
        <v>14120</v>
      </c>
      <c r="B396" s="5" t="s">
        <v>321</v>
      </c>
    </row>
    <row r="397" spans="1:2" x14ac:dyDescent="0.35">
      <c r="A397" s="2">
        <v>5180</v>
      </c>
      <c r="B397" s="5" t="s">
        <v>322</v>
      </c>
    </row>
    <row r="398" spans="1:2" x14ac:dyDescent="0.35">
      <c r="A398" s="2">
        <v>42050</v>
      </c>
      <c r="B398" s="5" t="s">
        <v>323</v>
      </c>
    </row>
    <row r="399" spans="1:2" x14ac:dyDescent="0.35">
      <c r="A399" s="2">
        <v>71050</v>
      </c>
      <c r="B399" s="5" t="s">
        <v>660</v>
      </c>
    </row>
    <row r="400" spans="1:2" x14ac:dyDescent="0.35">
      <c r="A400" s="2">
        <v>25110</v>
      </c>
      <c r="B400" s="5" t="s">
        <v>324</v>
      </c>
    </row>
    <row r="401" spans="1:15" x14ac:dyDescent="0.35">
      <c r="A401" s="2">
        <v>64070</v>
      </c>
      <c r="B401" s="5" t="s">
        <v>325</v>
      </c>
    </row>
    <row r="402" spans="1:15" x14ac:dyDescent="0.35">
      <c r="A402" s="2">
        <v>67070</v>
      </c>
      <c r="B402" s="3" t="s">
        <v>326</v>
      </c>
      <c r="C402" s="1" t="s">
        <v>738</v>
      </c>
      <c r="J402" s="2"/>
      <c r="K402" s="3"/>
    </row>
    <row r="403" spans="1:15" x14ac:dyDescent="0.35">
      <c r="A403" s="2">
        <v>44050</v>
      </c>
      <c r="B403" s="5" t="s">
        <v>327</v>
      </c>
    </row>
    <row r="404" spans="1:15" x14ac:dyDescent="0.35">
      <c r="A404" s="2">
        <v>43080</v>
      </c>
      <c r="B404" s="5" t="s">
        <v>739</v>
      </c>
    </row>
    <row r="405" spans="1:15" x14ac:dyDescent="0.35">
      <c r="A405" s="2">
        <v>42130</v>
      </c>
      <c r="B405" s="5" t="s">
        <v>740</v>
      </c>
    </row>
    <row r="406" spans="1:15" x14ac:dyDescent="0.35">
      <c r="A406" s="2">
        <v>42060</v>
      </c>
      <c r="B406" s="5" t="s">
        <v>328</v>
      </c>
    </row>
    <row r="407" spans="1:15" x14ac:dyDescent="0.35">
      <c r="A407" s="2">
        <v>22150</v>
      </c>
      <c r="B407" s="5" t="s">
        <v>329</v>
      </c>
    </row>
    <row r="408" spans="1:15" x14ac:dyDescent="0.35">
      <c r="A408" s="2">
        <v>11070</v>
      </c>
      <c r="B408" s="5" t="s">
        <v>330</v>
      </c>
    </row>
    <row r="409" spans="1:15" x14ac:dyDescent="0.35">
      <c r="A409" s="2">
        <v>56020</v>
      </c>
      <c r="B409" s="5" t="s">
        <v>331</v>
      </c>
    </row>
    <row r="410" spans="1:15" x14ac:dyDescent="0.35">
      <c r="A410" s="2">
        <v>14130</v>
      </c>
      <c r="B410" s="5" t="s">
        <v>332</v>
      </c>
    </row>
    <row r="411" spans="1:15" x14ac:dyDescent="0.35">
      <c r="A411" s="2">
        <v>52020</v>
      </c>
      <c r="B411" s="5" t="s">
        <v>333</v>
      </c>
    </row>
    <row r="412" spans="1:15" x14ac:dyDescent="0.35">
      <c r="A412" s="2">
        <v>19040</v>
      </c>
      <c r="B412" s="3" t="s">
        <v>334</v>
      </c>
      <c r="C412" s="1" t="s">
        <v>741</v>
      </c>
      <c r="F412"/>
      <c r="G412"/>
      <c r="H412"/>
      <c r="I412"/>
      <c r="J412" s="2"/>
      <c r="K412" s="3"/>
      <c r="L412"/>
      <c r="M412"/>
      <c r="N412"/>
      <c r="O412"/>
    </row>
    <row r="413" spans="1:15" x14ac:dyDescent="0.35">
      <c r="A413" s="2">
        <v>48140</v>
      </c>
      <c r="B413" s="5" t="s">
        <v>335</v>
      </c>
    </row>
    <row r="414" spans="1:15" x14ac:dyDescent="0.35">
      <c r="A414" s="2">
        <v>10050</v>
      </c>
      <c r="B414" s="5" t="s">
        <v>336</v>
      </c>
    </row>
    <row r="415" spans="1:15" x14ac:dyDescent="0.35">
      <c r="A415" s="2">
        <v>48110</v>
      </c>
      <c r="B415" s="5" t="s">
        <v>337</v>
      </c>
    </row>
    <row r="416" spans="1:15" x14ac:dyDescent="0.35">
      <c r="A416" s="2">
        <v>46030</v>
      </c>
      <c r="B416" s="5" t="s">
        <v>338</v>
      </c>
    </row>
    <row r="417" spans="1:2" ht="29" x14ac:dyDescent="0.35">
      <c r="A417" s="2">
        <v>31040</v>
      </c>
      <c r="B417" s="5" t="s">
        <v>339</v>
      </c>
    </row>
    <row r="418" spans="1:2" x14ac:dyDescent="0.35">
      <c r="A418" s="2">
        <v>29060</v>
      </c>
      <c r="B418" s="5" t="s">
        <v>340</v>
      </c>
    </row>
    <row r="419" spans="1:2" x14ac:dyDescent="0.35">
      <c r="A419" s="2">
        <v>64050</v>
      </c>
      <c r="B419" s="5" t="s">
        <v>341</v>
      </c>
    </row>
    <row r="420" spans="1:2" x14ac:dyDescent="0.35">
      <c r="A420" s="2">
        <v>13010</v>
      </c>
      <c r="B420" s="5" t="s">
        <v>342</v>
      </c>
    </row>
    <row r="421" spans="1:2" x14ac:dyDescent="0.35">
      <c r="A421" s="2">
        <v>37200</v>
      </c>
      <c r="B421" s="5" t="s">
        <v>742</v>
      </c>
    </row>
    <row r="422" spans="1:2" x14ac:dyDescent="0.35">
      <c r="A422" s="2">
        <v>68140</v>
      </c>
      <c r="B422" s="5" t="s">
        <v>343</v>
      </c>
    </row>
    <row r="423" spans="1:2" ht="29" x14ac:dyDescent="0.35">
      <c r="A423" s="2">
        <v>63060</v>
      </c>
      <c r="B423" s="5" t="s">
        <v>743</v>
      </c>
    </row>
    <row r="424" spans="1:2" x14ac:dyDescent="0.35">
      <c r="A424" s="2">
        <v>36070</v>
      </c>
      <c r="B424" s="5" t="s">
        <v>344</v>
      </c>
    </row>
    <row r="425" spans="1:2" x14ac:dyDescent="0.35">
      <c r="A425" s="2">
        <v>13040</v>
      </c>
      <c r="B425" s="5" t="s">
        <v>345</v>
      </c>
    </row>
    <row r="426" spans="1:2" x14ac:dyDescent="0.35">
      <c r="A426" s="2">
        <v>16120</v>
      </c>
      <c r="B426" s="5" t="s">
        <v>346</v>
      </c>
    </row>
    <row r="427" spans="1:2" x14ac:dyDescent="0.35">
      <c r="A427" s="2">
        <v>37080</v>
      </c>
      <c r="B427" s="5" t="s">
        <v>347</v>
      </c>
    </row>
    <row r="428" spans="1:2" x14ac:dyDescent="0.35">
      <c r="A428" s="2">
        <v>2060</v>
      </c>
      <c r="B428" s="5" t="s">
        <v>744</v>
      </c>
    </row>
    <row r="429" spans="1:2" x14ac:dyDescent="0.35">
      <c r="A429" s="2">
        <v>36080</v>
      </c>
      <c r="B429" s="5" t="s">
        <v>348</v>
      </c>
    </row>
    <row r="430" spans="1:2" x14ac:dyDescent="0.35">
      <c r="A430" s="2">
        <v>38060</v>
      </c>
      <c r="B430" s="5" t="s">
        <v>349</v>
      </c>
    </row>
    <row r="431" spans="1:2" x14ac:dyDescent="0.35">
      <c r="A431" s="2">
        <v>68040</v>
      </c>
      <c r="B431" s="5" t="s">
        <v>350</v>
      </c>
    </row>
    <row r="432" spans="1:2" x14ac:dyDescent="0.35">
      <c r="A432" s="2">
        <v>24070</v>
      </c>
      <c r="B432" s="5" t="s">
        <v>351</v>
      </c>
    </row>
    <row r="433" spans="1:2" x14ac:dyDescent="0.35">
      <c r="A433" s="2">
        <v>13210</v>
      </c>
      <c r="B433" s="5" t="s">
        <v>352</v>
      </c>
    </row>
    <row r="434" spans="1:2" x14ac:dyDescent="0.35">
      <c r="A434" s="2">
        <v>71130</v>
      </c>
      <c r="B434" s="5" t="s">
        <v>745</v>
      </c>
    </row>
    <row r="435" spans="1:2" x14ac:dyDescent="0.35">
      <c r="A435" s="2">
        <v>4130</v>
      </c>
      <c r="B435" s="5" t="s">
        <v>353</v>
      </c>
    </row>
    <row r="436" spans="1:2" x14ac:dyDescent="0.35">
      <c r="A436" s="2">
        <v>58020</v>
      </c>
      <c r="B436" s="5" t="s">
        <v>354</v>
      </c>
    </row>
    <row r="437" spans="1:2" x14ac:dyDescent="0.35">
      <c r="A437" s="2">
        <v>29070</v>
      </c>
      <c r="B437" s="5" t="s">
        <v>746</v>
      </c>
    </row>
    <row r="438" spans="1:2" x14ac:dyDescent="0.35">
      <c r="A438" s="2">
        <v>14140</v>
      </c>
      <c r="B438" s="5" t="s">
        <v>747</v>
      </c>
    </row>
    <row r="439" spans="1:2" x14ac:dyDescent="0.35">
      <c r="A439" s="2">
        <v>13220</v>
      </c>
      <c r="B439" s="5" t="s">
        <v>355</v>
      </c>
    </row>
    <row r="440" spans="1:2" x14ac:dyDescent="0.35">
      <c r="A440" s="2">
        <v>13050</v>
      </c>
      <c r="B440" s="5" t="s">
        <v>748</v>
      </c>
    </row>
    <row r="441" spans="1:2" x14ac:dyDescent="0.35">
      <c r="A441" s="2">
        <v>37210</v>
      </c>
      <c r="B441" s="5" t="s">
        <v>356</v>
      </c>
    </row>
    <row r="442" spans="1:2" x14ac:dyDescent="0.35">
      <c r="A442" s="2">
        <v>60010</v>
      </c>
      <c r="B442" s="5" t="s">
        <v>749</v>
      </c>
    </row>
    <row r="443" spans="1:2" x14ac:dyDescent="0.35">
      <c r="A443" s="2">
        <v>2040</v>
      </c>
      <c r="B443" s="5" t="s">
        <v>750</v>
      </c>
    </row>
    <row r="444" spans="1:2" x14ac:dyDescent="0.35">
      <c r="A444" s="2">
        <v>27060</v>
      </c>
      <c r="B444" s="5" t="s">
        <v>357</v>
      </c>
    </row>
    <row r="445" spans="1:2" x14ac:dyDescent="0.35">
      <c r="A445" s="2">
        <v>36090</v>
      </c>
      <c r="B445" s="5" t="s">
        <v>358</v>
      </c>
    </row>
    <row r="446" spans="1:2" x14ac:dyDescent="0.35">
      <c r="A446" s="2">
        <v>72000</v>
      </c>
      <c r="B446" s="5" t="s">
        <v>359</v>
      </c>
    </row>
    <row r="447" spans="1:2" x14ac:dyDescent="0.35">
      <c r="A447" s="2">
        <v>67030</v>
      </c>
      <c r="B447" s="5" t="s">
        <v>360</v>
      </c>
    </row>
    <row r="448" spans="1:2" x14ac:dyDescent="0.35">
      <c r="A448" s="2">
        <v>17030</v>
      </c>
      <c r="B448" s="5" t="s">
        <v>361</v>
      </c>
    </row>
    <row r="449" spans="1:2" x14ac:dyDescent="0.35">
      <c r="A449" s="2">
        <v>26010</v>
      </c>
      <c r="B449" s="5" t="s">
        <v>362</v>
      </c>
    </row>
    <row r="450" spans="1:2" x14ac:dyDescent="0.35">
      <c r="A450" s="2">
        <v>35020</v>
      </c>
      <c r="B450" s="5" t="s">
        <v>363</v>
      </c>
    </row>
    <row r="451" spans="1:2" x14ac:dyDescent="0.35">
      <c r="A451" s="2">
        <v>56030</v>
      </c>
      <c r="B451" s="5" t="s">
        <v>364</v>
      </c>
    </row>
    <row r="452" spans="1:2" x14ac:dyDescent="0.35">
      <c r="A452" s="2">
        <v>38180</v>
      </c>
      <c r="B452" s="5" t="s">
        <v>365</v>
      </c>
    </row>
    <row r="453" spans="1:2" x14ac:dyDescent="0.35">
      <c r="A453" s="2">
        <v>13230</v>
      </c>
      <c r="B453" s="5" t="s">
        <v>366</v>
      </c>
    </row>
    <row r="454" spans="1:2" ht="29" x14ac:dyDescent="0.35">
      <c r="A454" s="2">
        <v>48080</v>
      </c>
      <c r="B454" s="5" t="s">
        <v>751</v>
      </c>
    </row>
    <row r="455" spans="1:2" x14ac:dyDescent="0.35">
      <c r="A455" s="2">
        <v>40240</v>
      </c>
      <c r="B455" s="5" t="s">
        <v>752</v>
      </c>
    </row>
    <row r="456" spans="1:2" x14ac:dyDescent="0.35">
      <c r="A456" s="2">
        <v>40200</v>
      </c>
      <c r="B456" s="5" t="s">
        <v>367</v>
      </c>
    </row>
    <row r="457" spans="1:2" x14ac:dyDescent="0.35">
      <c r="A457" s="2">
        <v>25120</v>
      </c>
      <c r="B457" s="5" t="s">
        <v>368</v>
      </c>
    </row>
    <row r="458" spans="1:2" x14ac:dyDescent="0.35">
      <c r="A458" s="2">
        <v>43090</v>
      </c>
      <c r="B458" s="5" t="s">
        <v>369</v>
      </c>
    </row>
    <row r="459" spans="1:2" x14ac:dyDescent="0.35">
      <c r="A459" s="2">
        <v>65020</v>
      </c>
      <c r="B459" s="5" t="s">
        <v>370</v>
      </c>
    </row>
    <row r="460" spans="1:2" x14ac:dyDescent="0.35">
      <c r="A460" s="2">
        <v>36100</v>
      </c>
      <c r="B460" s="5" t="s">
        <v>371</v>
      </c>
    </row>
    <row r="461" spans="1:2" x14ac:dyDescent="0.35">
      <c r="A461" s="2">
        <v>6020</v>
      </c>
      <c r="B461" s="5" t="s">
        <v>372</v>
      </c>
    </row>
    <row r="462" spans="1:2" x14ac:dyDescent="0.35">
      <c r="A462" s="2">
        <v>43180</v>
      </c>
      <c r="B462" s="5" t="s">
        <v>373</v>
      </c>
    </row>
    <row r="463" spans="1:2" x14ac:dyDescent="0.35">
      <c r="A463" s="2">
        <v>13060</v>
      </c>
      <c r="B463" s="5" t="s">
        <v>374</v>
      </c>
    </row>
    <row r="464" spans="1:2" x14ac:dyDescent="0.35">
      <c r="A464" s="2">
        <v>23050</v>
      </c>
      <c r="B464" s="5" t="s">
        <v>753</v>
      </c>
    </row>
    <row r="465" spans="1:2" x14ac:dyDescent="0.35">
      <c r="A465" s="2">
        <v>23090</v>
      </c>
      <c r="B465" s="5" t="s">
        <v>661</v>
      </c>
    </row>
    <row r="466" spans="1:2" x14ac:dyDescent="0.35">
      <c r="A466" s="2">
        <v>39020</v>
      </c>
      <c r="B466" s="5" t="s">
        <v>375</v>
      </c>
    </row>
    <row r="467" spans="1:2" x14ac:dyDescent="0.35">
      <c r="A467" s="2">
        <v>22160</v>
      </c>
      <c r="B467" s="5" t="s">
        <v>376</v>
      </c>
    </row>
    <row r="468" spans="1:2" x14ac:dyDescent="0.35">
      <c r="A468" s="2">
        <v>23060</v>
      </c>
      <c r="B468" s="5" t="s">
        <v>377</v>
      </c>
    </row>
    <row r="469" spans="1:2" x14ac:dyDescent="0.35">
      <c r="A469" s="2">
        <v>26090</v>
      </c>
      <c r="B469" s="5" t="s">
        <v>378</v>
      </c>
    </row>
    <row r="470" spans="1:2" x14ac:dyDescent="0.35">
      <c r="A470" s="2">
        <v>5080</v>
      </c>
      <c r="B470" s="5" t="s">
        <v>379</v>
      </c>
    </row>
    <row r="471" spans="1:2" x14ac:dyDescent="0.35">
      <c r="A471" s="2">
        <v>37030</v>
      </c>
      <c r="B471" s="5" t="s">
        <v>380</v>
      </c>
    </row>
    <row r="472" spans="1:2" x14ac:dyDescent="0.35">
      <c r="A472" s="2">
        <v>20110</v>
      </c>
      <c r="B472" s="5" t="s">
        <v>381</v>
      </c>
    </row>
    <row r="473" spans="1:2" x14ac:dyDescent="0.35">
      <c r="A473" s="2">
        <v>22170</v>
      </c>
      <c r="B473" s="5" t="s">
        <v>382</v>
      </c>
    </row>
    <row r="474" spans="1:2" ht="29" x14ac:dyDescent="0.35">
      <c r="A474" s="2">
        <v>13070</v>
      </c>
      <c r="B474" s="5" t="s">
        <v>754</v>
      </c>
    </row>
    <row r="475" spans="1:2" x14ac:dyDescent="0.35">
      <c r="A475" s="2">
        <v>42150</v>
      </c>
      <c r="B475" s="5" t="s">
        <v>383</v>
      </c>
    </row>
    <row r="476" spans="1:2" x14ac:dyDescent="0.35">
      <c r="A476" s="2">
        <v>67190</v>
      </c>
      <c r="B476" s="5" t="s">
        <v>384</v>
      </c>
    </row>
    <row r="477" spans="1:2" x14ac:dyDescent="0.35">
      <c r="A477" s="2">
        <v>22180</v>
      </c>
      <c r="B477" s="5" t="s">
        <v>385</v>
      </c>
    </row>
    <row r="478" spans="1:2" x14ac:dyDescent="0.35">
      <c r="A478" s="2">
        <v>4150</v>
      </c>
      <c r="B478" s="5" t="s">
        <v>386</v>
      </c>
    </row>
    <row r="479" spans="1:2" x14ac:dyDescent="0.35">
      <c r="A479" s="2">
        <v>15110</v>
      </c>
      <c r="B479" s="5" t="s">
        <v>755</v>
      </c>
    </row>
    <row r="480" spans="1:2" x14ac:dyDescent="0.35">
      <c r="A480" s="2">
        <v>58070</v>
      </c>
      <c r="B480" s="5" t="s">
        <v>387</v>
      </c>
    </row>
    <row r="481" spans="1:2" x14ac:dyDescent="0.35">
      <c r="A481" s="2">
        <v>29080</v>
      </c>
      <c r="B481" s="5" t="s">
        <v>756</v>
      </c>
    </row>
    <row r="482" spans="1:2" x14ac:dyDescent="0.35">
      <c r="A482" s="2">
        <v>70110</v>
      </c>
      <c r="B482" s="5" t="s">
        <v>388</v>
      </c>
    </row>
    <row r="483" spans="1:2" x14ac:dyDescent="0.35">
      <c r="A483" s="2">
        <v>70010</v>
      </c>
      <c r="B483" s="5" t="s">
        <v>389</v>
      </c>
    </row>
    <row r="484" spans="1:2" x14ac:dyDescent="0.35">
      <c r="A484" s="2">
        <v>10090</v>
      </c>
      <c r="B484" s="5" t="s">
        <v>390</v>
      </c>
    </row>
    <row r="485" spans="1:2" x14ac:dyDescent="0.35">
      <c r="A485" s="2">
        <v>70060</v>
      </c>
      <c r="B485" s="5" t="s">
        <v>391</v>
      </c>
    </row>
    <row r="486" spans="1:2" x14ac:dyDescent="0.35">
      <c r="A486" s="2">
        <v>71080</v>
      </c>
      <c r="B486" s="5" t="s">
        <v>392</v>
      </c>
    </row>
    <row r="487" spans="1:2" x14ac:dyDescent="0.35">
      <c r="A487" s="2">
        <v>6030</v>
      </c>
      <c r="B487" s="5" t="s">
        <v>393</v>
      </c>
    </row>
    <row r="488" spans="1:2" x14ac:dyDescent="0.35">
      <c r="A488" s="2">
        <v>14150</v>
      </c>
      <c r="B488" s="5" t="s">
        <v>394</v>
      </c>
    </row>
    <row r="489" spans="1:2" x14ac:dyDescent="0.35">
      <c r="A489" s="2">
        <v>39080</v>
      </c>
      <c r="B489" s="5" t="s">
        <v>395</v>
      </c>
    </row>
    <row r="490" spans="1:2" x14ac:dyDescent="0.35">
      <c r="A490" s="2">
        <v>9080</v>
      </c>
      <c r="B490" s="5" t="s">
        <v>396</v>
      </c>
    </row>
    <row r="491" spans="1:2" x14ac:dyDescent="0.35">
      <c r="A491" s="2">
        <v>67010</v>
      </c>
      <c r="B491" s="5" t="s">
        <v>397</v>
      </c>
    </row>
    <row r="492" spans="1:2" x14ac:dyDescent="0.35">
      <c r="A492" s="2">
        <v>1020</v>
      </c>
      <c r="B492" s="5" t="s">
        <v>398</v>
      </c>
    </row>
    <row r="493" spans="1:2" x14ac:dyDescent="0.35">
      <c r="A493" s="2">
        <v>5150</v>
      </c>
      <c r="B493" s="5" t="s">
        <v>399</v>
      </c>
    </row>
    <row r="494" spans="1:2" x14ac:dyDescent="0.35">
      <c r="A494" s="2">
        <v>23070</v>
      </c>
      <c r="B494" s="5" t="s">
        <v>400</v>
      </c>
    </row>
    <row r="495" spans="1:2" x14ac:dyDescent="0.35">
      <c r="A495" s="2">
        <v>8010</v>
      </c>
      <c r="B495" s="5" t="s">
        <v>401</v>
      </c>
    </row>
    <row r="496" spans="1:2" x14ac:dyDescent="0.35">
      <c r="A496" s="2">
        <v>29090</v>
      </c>
      <c r="B496" s="5" t="s">
        <v>402</v>
      </c>
    </row>
    <row r="497" spans="1:2" x14ac:dyDescent="0.35">
      <c r="A497" s="2">
        <v>68120</v>
      </c>
      <c r="B497" s="5" t="s">
        <v>403</v>
      </c>
    </row>
    <row r="498" spans="1:2" x14ac:dyDescent="0.35">
      <c r="A498" s="2">
        <v>55020</v>
      </c>
      <c r="B498" s="5" t="s">
        <v>404</v>
      </c>
    </row>
    <row r="499" spans="1:2" x14ac:dyDescent="0.35">
      <c r="A499" s="2">
        <v>21070</v>
      </c>
      <c r="B499" s="5" t="s">
        <v>405</v>
      </c>
    </row>
    <row r="500" spans="1:2" x14ac:dyDescent="0.35">
      <c r="A500" s="2">
        <v>43190</v>
      </c>
      <c r="B500" s="5" t="s">
        <v>757</v>
      </c>
    </row>
    <row r="501" spans="1:2" x14ac:dyDescent="0.35">
      <c r="A501" s="2">
        <v>66090</v>
      </c>
      <c r="B501" s="5" t="s">
        <v>406</v>
      </c>
    </row>
    <row r="502" spans="1:2" x14ac:dyDescent="0.35">
      <c r="A502" s="2">
        <v>36110</v>
      </c>
      <c r="B502" s="5" t="s">
        <v>407</v>
      </c>
    </row>
    <row r="503" spans="1:2" x14ac:dyDescent="0.35">
      <c r="A503" s="2">
        <v>39110</v>
      </c>
      <c r="B503" s="5" t="s">
        <v>408</v>
      </c>
    </row>
    <row r="504" spans="1:2" x14ac:dyDescent="0.35">
      <c r="A504" s="2">
        <v>38070</v>
      </c>
      <c r="B504" s="5" t="s">
        <v>409</v>
      </c>
    </row>
    <row r="505" spans="1:2" x14ac:dyDescent="0.35">
      <c r="A505" s="2">
        <v>44140</v>
      </c>
      <c r="B505" s="5" t="s">
        <v>410</v>
      </c>
    </row>
    <row r="506" spans="1:2" x14ac:dyDescent="0.35">
      <c r="A506" s="2">
        <v>43100</v>
      </c>
      <c r="B506" s="5" t="s">
        <v>758</v>
      </c>
    </row>
    <row r="507" spans="1:2" ht="29" x14ac:dyDescent="0.35">
      <c r="A507" s="2">
        <v>20120</v>
      </c>
      <c r="B507" s="5" t="s">
        <v>759</v>
      </c>
    </row>
    <row r="508" spans="1:2" x14ac:dyDescent="0.35">
      <c r="A508" s="2">
        <v>56090</v>
      </c>
      <c r="B508" s="5" t="s">
        <v>411</v>
      </c>
    </row>
    <row r="509" spans="1:2" x14ac:dyDescent="0.35">
      <c r="A509" s="2">
        <v>40260</v>
      </c>
      <c r="B509" s="5" t="s">
        <v>412</v>
      </c>
    </row>
    <row r="510" spans="1:2" x14ac:dyDescent="0.35">
      <c r="A510" s="2">
        <v>41040</v>
      </c>
      <c r="B510" s="5" t="s">
        <v>413</v>
      </c>
    </row>
    <row r="511" spans="1:2" x14ac:dyDescent="0.35">
      <c r="A511" s="2">
        <v>51110</v>
      </c>
      <c r="B511" s="5" t="s">
        <v>760</v>
      </c>
    </row>
    <row r="512" spans="1:2" x14ac:dyDescent="0.35">
      <c r="A512" s="2">
        <v>34040</v>
      </c>
      <c r="B512" s="5" t="s">
        <v>414</v>
      </c>
    </row>
    <row r="513" spans="1:2" x14ac:dyDescent="0.35">
      <c r="A513" s="2">
        <v>40020</v>
      </c>
      <c r="B513" s="5" t="s">
        <v>415</v>
      </c>
    </row>
    <row r="514" spans="1:2" x14ac:dyDescent="0.35">
      <c r="A514" s="2">
        <v>41050</v>
      </c>
      <c r="B514" s="5" t="s">
        <v>416</v>
      </c>
    </row>
    <row r="515" spans="1:2" x14ac:dyDescent="0.35">
      <c r="A515" s="2">
        <v>20130</v>
      </c>
      <c r="B515" s="5" t="s">
        <v>417</v>
      </c>
    </row>
    <row r="516" spans="1:2" x14ac:dyDescent="0.35">
      <c r="A516" s="2">
        <v>16150</v>
      </c>
      <c r="B516" s="5" t="s">
        <v>418</v>
      </c>
    </row>
    <row r="517" spans="1:2" x14ac:dyDescent="0.35">
      <c r="A517" s="2">
        <v>42010</v>
      </c>
      <c r="B517" s="5" t="s">
        <v>419</v>
      </c>
    </row>
    <row r="518" spans="1:2" x14ac:dyDescent="0.35">
      <c r="A518" s="2">
        <v>42080</v>
      </c>
      <c r="B518" s="5" t="s">
        <v>761</v>
      </c>
    </row>
    <row r="519" spans="1:2" ht="29" x14ac:dyDescent="0.35">
      <c r="A519" s="2">
        <v>68150</v>
      </c>
      <c r="B519" s="5" t="s">
        <v>420</v>
      </c>
    </row>
    <row r="520" spans="1:2" x14ac:dyDescent="0.35">
      <c r="A520" s="2">
        <v>50020</v>
      </c>
      <c r="B520" s="5" t="s">
        <v>421</v>
      </c>
    </row>
    <row r="521" spans="1:2" x14ac:dyDescent="0.35">
      <c r="A521" s="2">
        <v>26070</v>
      </c>
      <c r="B521" s="5" t="s">
        <v>422</v>
      </c>
    </row>
    <row r="522" spans="1:2" x14ac:dyDescent="0.35">
      <c r="A522" s="2">
        <v>70080</v>
      </c>
      <c r="B522" s="5" t="s">
        <v>423</v>
      </c>
    </row>
    <row r="523" spans="1:2" x14ac:dyDescent="0.35">
      <c r="A523" s="2">
        <v>32060</v>
      </c>
      <c r="B523" s="5" t="s">
        <v>424</v>
      </c>
    </row>
    <row r="524" spans="1:2" x14ac:dyDescent="0.35">
      <c r="A524" s="2">
        <v>44130</v>
      </c>
      <c r="B524" s="5" t="s">
        <v>425</v>
      </c>
    </row>
    <row r="525" spans="1:2" x14ac:dyDescent="0.35">
      <c r="A525" s="2">
        <v>62080</v>
      </c>
      <c r="B525" s="5" t="s">
        <v>426</v>
      </c>
    </row>
    <row r="526" spans="1:2" x14ac:dyDescent="0.35">
      <c r="A526" s="2">
        <v>59170</v>
      </c>
      <c r="B526" s="5" t="s">
        <v>427</v>
      </c>
    </row>
    <row r="527" spans="1:2" x14ac:dyDescent="0.35">
      <c r="A527" s="2">
        <v>13140</v>
      </c>
      <c r="B527" s="5" t="s">
        <v>428</v>
      </c>
    </row>
    <row r="528" spans="1:2" x14ac:dyDescent="0.35">
      <c r="A528" s="2">
        <v>53090</v>
      </c>
      <c r="B528" s="5" t="s">
        <v>429</v>
      </c>
    </row>
    <row r="529" spans="1:2" x14ac:dyDescent="0.35">
      <c r="A529" s="2">
        <v>48090</v>
      </c>
      <c r="B529" s="5" t="s">
        <v>430</v>
      </c>
    </row>
    <row r="530" spans="1:2" x14ac:dyDescent="0.35">
      <c r="A530" s="2">
        <v>70030</v>
      </c>
      <c r="B530" s="5" t="s">
        <v>431</v>
      </c>
    </row>
    <row r="531" spans="1:2" x14ac:dyDescent="0.35">
      <c r="A531" s="2">
        <v>70050</v>
      </c>
      <c r="B531" s="5" t="s">
        <v>762</v>
      </c>
    </row>
    <row r="532" spans="1:2" x14ac:dyDescent="0.35">
      <c r="A532" s="2">
        <v>61020</v>
      </c>
      <c r="B532" s="5" t="s">
        <v>432</v>
      </c>
    </row>
    <row r="533" spans="1:2" ht="29" x14ac:dyDescent="0.35">
      <c r="A533" s="2">
        <v>10100</v>
      </c>
      <c r="B533" s="5" t="s">
        <v>763</v>
      </c>
    </row>
    <row r="534" spans="1:2" x14ac:dyDescent="0.35">
      <c r="A534" s="2">
        <v>39070</v>
      </c>
      <c r="B534" s="5" t="s">
        <v>764</v>
      </c>
    </row>
    <row r="535" spans="1:2" x14ac:dyDescent="0.35">
      <c r="A535" s="2">
        <v>28120</v>
      </c>
      <c r="B535" s="5" t="s">
        <v>765</v>
      </c>
    </row>
    <row r="536" spans="1:2" x14ac:dyDescent="0.35">
      <c r="A536" s="2">
        <v>11080</v>
      </c>
      <c r="B536" s="5" t="s">
        <v>433</v>
      </c>
    </row>
    <row r="537" spans="1:2" x14ac:dyDescent="0.35">
      <c r="A537" s="2">
        <v>30120</v>
      </c>
      <c r="B537" s="5" t="s">
        <v>434</v>
      </c>
    </row>
    <row r="538" spans="1:2" x14ac:dyDescent="0.35">
      <c r="A538" s="2">
        <v>50050</v>
      </c>
      <c r="B538" s="5" t="s">
        <v>435</v>
      </c>
    </row>
    <row r="539" spans="1:2" x14ac:dyDescent="0.35">
      <c r="A539" s="2">
        <v>16160</v>
      </c>
      <c r="B539" s="5" t="s">
        <v>436</v>
      </c>
    </row>
    <row r="540" spans="1:2" x14ac:dyDescent="0.35">
      <c r="A540" s="2">
        <v>22190</v>
      </c>
      <c r="B540" s="5" t="s">
        <v>437</v>
      </c>
    </row>
    <row r="541" spans="1:2" x14ac:dyDescent="0.35">
      <c r="A541" s="2">
        <v>34020</v>
      </c>
      <c r="B541" s="5" t="s">
        <v>766</v>
      </c>
    </row>
    <row r="542" spans="1:2" x14ac:dyDescent="0.35">
      <c r="A542" s="2">
        <v>43110</v>
      </c>
      <c r="B542" s="5" t="s">
        <v>767</v>
      </c>
    </row>
    <row r="543" spans="1:2" x14ac:dyDescent="0.35">
      <c r="A543" s="2">
        <v>43120</v>
      </c>
      <c r="B543" s="5" t="s">
        <v>768</v>
      </c>
    </row>
    <row r="544" spans="1:2" x14ac:dyDescent="0.35">
      <c r="A544" s="2">
        <v>58150</v>
      </c>
      <c r="B544" s="5" t="s">
        <v>438</v>
      </c>
    </row>
    <row r="545" spans="1:2" x14ac:dyDescent="0.35">
      <c r="A545" s="2">
        <v>42190</v>
      </c>
      <c r="B545" s="5" t="s">
        <v>439</v>
      </c>
    </row>
    <row r="546" spans="1:2" x14ac:dyDescent="0.35">
      <c r="A546" s="2">
        <v>46040</v>
      </c>
      <c r="B546" s="5" t="s">
        <v>440</v>
      </c>
    </row>
    <row r="547" spans="1:2" x14ac:dyDescent="0.35">
      <c r="A547" s="2">
        <v>38090</v>
      </c>
      <c r="B547" s="5" t="s">
        <v>441</v>
      </c>
    </row>
    <row r="548" spans="1:2" x14ac:dyDescent="0.35">
      <c r="A548" s="2">
        <v>38050</v>
      </c>
      <c r="B548" s="5" t="s">
        <v>442</v>
      </c>
    </row>
    <row r="549" spans="1:2" x14ac:dyDescent="0.35">
      <c r="A549" s="2">
        <v>67270</v>
      </c>
      <c r="B549" s="5" t="s">
        <v>769</v>
      </c>
    </row>
    <row r="550" spans="1:2" x14ac:dyDescent="0.35">
      <c r="A550" s="2">
        <v>63070</v>
      </c>
      <c r="B550" s="5" t="s">
        <v>443</v>
      </c>
    </row>
    <row r="551" spans="1:2" x14ac:dyDescent="0.35">
      <c r="A551" s="2">
        <v>50060</v>
      </c>
      <c r="B551" s="5" t="s">
        <v>444</v>
      </c>
    </row>
    <row r="552" spans="1:2" x14ac:dyDescent="0.35">
      <c r="A552" s="2">
        <v>21080</v>
      </c>
      <c r="B552" s="5" t="s">
        <v>445</v>
      </c>
    </row>
    <row r="553" spans="1:2" x14ac:dyDescent="0.35">
      <c r="A553" s="2">
        <v>61100</v>
      </c>
      <c r="B553" s="5" t="s">
        <v>446</v>
      </c>
    </row>
    <row r="554" spans="1:2" x14ac:dyDescent="0.35">
      <c r="A554" s="2">
        <v>50080</v>
      </c>
      <c r="B554" s="5" t="s">
        <v>447</v>
      </c>
    </row>
    <row r="555" spans="1:2" x14ac:dyDescent="0.35">
      <c r="A555" s="2">
        <v>43060</v>
      </c>
      <c r="B555" s="5" t="s">
        <v>448</v>
      </c>
    </row>
    <row r="556" spans="1:2" x14ac:dyDescent="0.35">
      <c r="A556" s="2">
        <v>35050</v>
      </c>
      <c r="B556" s="5" t="s">
        <v>449</v>
      </c>
    </row>
    <row r="557" spans="1:2" x14ac:dyDescent="0.35">
      <c r="A557" s="2">
        <v>71020</v>
      </c>
      <c r="B557" s="5" t="s">
        <v>450</v>
      </c>
    </row>
    <row r="558" spans="1:2" x14ac:dyDescent="0.35">
      <c r="A558" s="2">
        <v>56150</v>
      </c>
      <c r="B558" s="5" t="s">
        <v>451</v>
      </c>
    </row>
    <row r="559" spans="1:2" x14ac:dyDescent="0.35">
      <c r="A559" s="2">
        <v>69030</v>
      </c>
      <c r="B559" s="5" t="s">
        <v>452</v>
      </c>
    </row>
    <row r="560" spans="1:2" x14ac:dyDescent="0.35">
      <c r="A560" s="2">
        <v>22200</v>
      </c>
      <c r="B560" s="5" t="s">
        <v>770</v>
      </c>
    </row>
    <row r="561" spans="1:2" ht="29" x14ac:dyDescent="0.35">
      <c r="A561" s="2">
        <v>30040</v>
      </c>
      <c r="B561" s="5" t="s">
        <v>771</v>
      </c>
    </row>
    <row r="562" spans="1:2" x14ac:dyDescent="0.35">
      <c r="A562" s="2">
        <v>49080</v>
      </c>
      <c r="B562" s="5" t="s">
        <v>453</v>
      </c>
    </row>
    <row r="563" spans="1:2" x14ac:dyDescent="0.35">
      <c r="A563" s="2">
        <v>47050</v>
      </c>
      <c r="B563" s="5" t="s">
        <v>454</v>
      </c>
    </row>
    <row r="564" spans="1:2" x14ac:dyDescent="0.35">
      <c r="A564" s="2">
        <v>63080</v>
      </c>
      <c r="B564" s="5" t="s">
        <v>455</v>
      </c>
    </row>
    <row r="565" spans="1:2" x14ac:dyDescent="0.35">
      <c r="A565" s="2">
        <v>59180</v>
      </c>
      <c r="B565" s="5" t="s">
        <v>456</v>
      </c>
    </row>
    <row r="566" spans="1:2" x14ac:dyDescent="0.35">
      <c r="A566" s="2">
        <v>16130</v>
      </c>
      <c r="B566" s="5" t="s">
        <v>457</v>
      </c>
    </row>
    <row r="567" spans="1:2" x14ac:dyDescent="0.35">
      <c r="A567" s="2">
        <v>71090</v>
      </c>
      <c r="B567" s="5" t="s">
        <v>458</v>
      </c>
    </row>
    <row r="568" spans="1:2" x14ac:dyDescent="0.35">
      <c r="A568" s="2">
        <v>45060</v>
      </c>
      <c r="B568" s="5" t="s">
        <v>459</v>
      </c>
    </row>
    <row r="569" spans="1:2" x14ac:dyDescent="0.35">
      <c r="A569" s="2">
        <v>4170</v>
      </c>
      <c r="B569" s="5" t="s">
        <v>460</v>
      </c>
    </row>
    <row r="570" spans="1:2" x14ac:dyDescent="0.35">
      <c r="A570" s="2">
        <v>11090</v>
      </c>
      <c r="B570" s="5" t="s">
        <v>461</v>
      </c>
    </row>
    <row r="571" spans="1:2" x14ac:dyDescent="0.35">
      <c r="A571" s="2">
        <v>22060</v>
      </c>
      <c r="B571" s="5" t="s">
        <v>462</v>
      </c>
    </row>
    <row r="572" spans="1:2" x14ac:dyDescent="0.35">
      <c r="A572" s="2">
        <v>8070</v>
      </c>
      <c r="B572" s="5" t="s">
        <v>463</v>
      </c>
    </row>
    <row r="573" spans="1:2" x14ac:dyDescent="0.35">
      <c r="A573" s="2">
        <v>38110</v>
      </c>
      <c r="B573" s="5" t="s">
        <v>464</v>
      </c>
    </row>
    <row r="574" spans="1:2" x14ac:dyDescent="0.35">
      <c r="A574" s="2">
        <v>69070</v>
      </c>
      <c r="B574" s="5" t="s">
        <v>772</v>
      </c>
    </row>
    <row r="575" spans="1:2" ht="29" x14ac:dyDescent="0.35">
      <c r="A575" s="2">
        <v>11100</v>
      </c>
      <c r="B575" s="5" t="s">
        <v>465</v>
      </c>
    </row>
    <row r="576" spans="1:2" x14ac:dyDescent="0.35">
      <c r="A576" s="2">
        <v>12080</v>
      </c>
      <c r="B576" s="5" t="s">
        <v>466</v>
      </c>
    </row>
    <row r="577" spans="1:2" x14ac:dyDescent="0.35">
      <c r="A577" s="2">
        <v>56100</v>
      </c>
      <c r="B577" s="5" t="s">
        <v>467</v>
      </c>
    </row>
    <row r="578" spans="1:2" x14ac:dyDescent="0.35">
      <c r="A578" s="2">
        <v>3070</v>
      </c>
      <c r="B578" s="5" t="s">
        <v>468</v>
      </c>
    </row>
    <row r="579" spans="1:2" x14ac:dyDescent="0.35">
      <c r="A579" s="2">
        <v>50070</v>
      </c>
      <c r="B579" s="5" t="s">
        <v>469</v>
      </c>
    </row>
    <row r="580" spans="1:2" x14ac:dyDescent="0.35">
      <c r="A580" s="2">
        <v>47060</v>
      </c>
      <c r="B580" s="5" t="s">
        <v>470</v>
      </c>
    </row>
    <row r="581" spans="1:2" x14ac:dyDescent="0.35">
      <c r="A581" s="2">
        <v>63090</v>
      </c>
      <c r="B581" s="5" t="s">
        <v>471</v>
      </c>
    </row>
    <row r="582" spans="1:2" x14ac:dyDescent="0.35">
      <c r="A582" s="2">
        <v>24010</v>
      </c>
      <c r="B582" s="5" t="s">
        <v>472</v>
      </c>
    </row>
    <row r="583" spans="1:2" x14ac:dyDescent="0.35">
      <c r="A583" s="2">
        <v>5110</v>
      </c>
      <c r="B583" s="5" t="s">
        <v>473</v>
      </c>
    </row>
    <row r="584" spans="1:2" x14ac:dyDescent="0.35">
      <c r="A584" s="2">
        <v>1060</v>
      </c>
      <c r="B584" s="5" t="s">
        <v>474</v>
      </c>
    </row>
    <row r="585" spans="1:2" x14ac:dyDescent="0.35">
      <c r="A585" s="2">
        <v>51010</v>
      </c>
      <c r="B585" s="5" t="s">
        <v>475</v>
      </c>
    </row>
    <row r="586" spans="1:2" x14ac:dyDescent="0.35">
      <c r="A586" s="2">
        <v>57060</v>
      </c>
      <c r="B586" s="5" t="s">
        <v>476</v>
      </c>
    </row>
    <row r="587" spans="1:2" x14ac:dyDescent="0.35">
      <c r="A587" s="2">
        <v>30110</v>
      </c>
      <c r="B587" s="5" t="s">
        <v>477</v>
      </c>
    </row>
    <row r="588" spans="1:2" x14ac:dyDescent="0.35">
      <c r="A588" s="2">
        <v>14240</v>
      </c>
      <c r="B588" s="5" t="s">
        <v>478</v>
      </c>
    </row>
    <row r="589" spans="1:2" x14ac:dyDescent="0.35">
      <c r="A589" s="2">
        <v>59190</v>
      </c>
      <c r="B589" s="5" t="s">
        <v>479</v>
      </c>
    </row>
    <row r="590" spans="1:2" x14ac:dyDescent="0.35">
      <c r="A590" s="2">
        <v>51070</v>
      </c>
      <c r="B590" s="5" t="s">
        <v>480</v>
      </c>
    </row>
    <row r="591" spans="1:2" x14ac:dyDescent="0.35">
      <c r="A591" s="2">
        <v>62020</v>
      </c>
      <c r="B591" s="5" t="s">
        <v>481</v>
      </c>
    </row>
    <row r="592" spans="1:2" x14ac:dyDescent="0.35">
      <c r="A592" s="2">
        <v>4200</v>
      </c>
      <c r="B592" s="5" t="s">
        <v>482</v>
      </c>
    </row>
    <row r="593" spans="1:2" x14ac:dyDescent="0.35">
      <c r="A593" s="2">
        <v>69060</v>
      </c>
      <c r="B593" s="5" t="s">
        <v>483</v>
      </c>
    </row>
    <row r="594" spans="1:2" x14ac:dyDescent="0.35">
      <c r="A594" s="2">
        <v>56040</v>
      </c>
      <c r="B594" s="5" t="s">
        <v>484</v>
      </c>
    </row>
    <row r="595" spans="1:2" x14ac:dyDescent="0.35">
      <c r="A595" s="2">
        <v>36120</v>
      </c>
      <c r="B595" s="5" t="s">
        <v>485</v>
      </c>
    </row>
    <row r="596" spans="1:2" x14ac:dyDescent="0.35">
      <c r="A596" s="2">
        <v>71190</v>
      </c>
      <c r="B596" s="5" t="s">
        <v>486</v>
      </c>
    </row>
    <row r="597" spans="1:2" x14ac:dyDescent="0.35">
      <c r="A597" s="2">
        <v>25050</v>
      </c>
      <c r="B597" s="5" t="s">
        <v>487</v>
      </c>
    </row>
    <row r="598" spans="1:2" x14ac:dyDescent="0.35">
      <c r="A598" s="2">
        <v>43010</v>
      </c>
      <c r="B598" s="5" t="s">
        <v>488</v>
      </c>
    </row>
    <row r="599" spans="1:2" x14ac:dyDescent="0.35">
      <c r="A599" s="2">
        <v>60020</v>
      </c>
      <c r="B599" s="5" t="s">
        <v>489</v>
      </c>
    </row>
    <row r="600" spans="1:2" x14ac:dyDescent="0.35">
      <c r="A600" s="2">
        <v>3080</v>
      </c>
      <c r="B600" s="5" t="s">
        <v>490</v>
      </c>
    </row>
    <row r="601" spans="1:2" x14ac:dyDescent="0.35">
      <c r="A601" s="2">
        <v>66100</v>
      </c>
      <c r="B601" s="5" t="s">
        <v>773</v>
      </c>
    </row>
    <row r="602" spans="1:2" x14ac:dyDescent="0.35">
      <c r="A602" s="2">
        <v>71170</v>
      </c>
      <c r="B602" s="5" t="s">
        <v>491</v>
      </c>
    </row>
    <row r="603" spans="1:2" x14ac:dyDescent="0.35">
      <c r="A603" s="2">
        <v>52010</v>
      </c>
      <c r="B603" s="5" t="s">
        <v>492</v>
      </c>
    </row>
    <row r="604" spans="1:2" x14ac:dyDescent="0.35">
      <c r="A604" s="2">
        <v>17040</v>
      </c>
      <c r="B604" s="5" t="s">
        <v>493</v>
      </c>
    </row>
    <row r="605" spans="1:2" x14ac:dyDescent="0.35">
      <c r="A605" s="2">
        <v>25060</v>
      </c>
      <c r="B605" s="5" t="s">
        <v>494</v>
      </c>
    </row>
    <row r="606" spans="1:2" x14ac:dyDescent="0.35">
      <c r="A606" s="2">
        <v>37110</v>
      </c>
      <c r="B606" s="5" t="s">
        <v>495</v>
      </c>
    </row>
    <row r="607" spans="1:2" x14ac:dyDescent="0.35">
      <c r="A607" s="2">
        <v>11110</v>
      </c>
      <c r="B607" s="5" t="s">
        <v>496</v>
      </c>
    </row>
    <row r="608" spans="1:2" x14ac:dyDescent="0.35">
      <c r="A608" s="2">
        <v>20140</v>
      </c>
      <c r="B608" s="5" t="s">
        <v>774</v>
      </c>
    </row>
    <row r="609" spans="1:2" x14ac:dyDescent="0.35">
      <c r="A609" s="2">
        <v>47070</v>
      </c>
      <c r="B609" s="5" t="s">
        <v>497</v>
      </c>
    </row>
    <row r="610" spans="1:2" x14ac:dyDescent="0.35">
      <c r="A610" s="2">
        <v>37120</v>
      </c>
      <c r="B610" s="5" t="s">
        <v>655</v>
      </c>
    </row>
    <row r="611" spans="1:2" x14ac:dyDescent="0.35">
      <c r="A611" s="2">
        <v>42140</v>
      </c>
      <c r="B611" s="5" t="s">
        <v>498</v>
      </c>
    </row>
    <row r="612" spans="1:2" x14ac:dyDescent="0.35">
      <c r="A612" s="2">
        <v>55060</v>
      </c>
      <c r="B612" s="5" t="s">
        <v>499</v>
      </c>
    </row>
    <row r="613" spans="1:2" x14ac:dyDescent="0.35">
      <c r="A613" s="2">
        <v>51080</v>
      </c>
      <c r="B613" s="5" t="s">
        <v>500</v>
      </c>
    </row>
    <row r="614" spans="1:2" x14ac:dyDescent="0.35">
      <c r="A614" s="2">
        <v>17070</v>
      </c>
      <c r="B614" s="5" t="s">
        <v>501</v>
      </c>
    </row>
    <row r="615" spans="1:2" x14ac:dyDescent="0.35">
      <c r="A615" s="2">
        <v>71060</v>
      </c>
      <c r="B615" s="5" t="s">
        <v>775</v>
      </c>
    </row>
    <row r="616" spans="1:2" x14ac:dyDescent="0.35">
      <c r="A616" s="2">
        <v>36130</v>
      </c>
      <c r="B616" s="5" t="s">
        <v>502</v>
      </c>
    </row>
    <row r="617" spans="1:2" x14ac:dyDescent="0.35">
      <c r="A617" s="2">
        <v>28060</v>
      </c>
      <c r="B617" s="5" t="s">
        <v>503</v>
      </c>
    </row>
    <row r="618" spans="1:2" x14ac:dyDescent="0.35">
      <c r="A618" s="2">
        <v>1040</v>
      </c>
      <c r="B618" s="5" t="s">
        <v>504</v>
      </c>
    </row>
    <row r="619" spans="1:2" x14ac:dyDescent="0.35">
      <c r="A619" s="2">
        <v>20150</v>
      </c>
      <c r="B619" s="5" t="s">
        <v>505</v>
      </c>
    </row>
    <row r="620" spans="1:2" x14ac:dyDescent="0.35">
      <c r="A620" s="2">
        <v>49090</v>
      </c>
      <c r="B620" s="5" t="s">
        <v>506</v>
      </c>
    </row>
    <row r="621" spans="1:2" x14ac:dyDescent="0.35">
      <c r="A621" s="2">
        <v>57110</v>
      </c>
      <c r="B621" s="5" t="s">
        <v>507</v>
      </c>
    </row>
    <row r="622" spans="1:2" x14ac:dyDescent="0.35">
      <c r="A622" s="2">
        <v>71100</v>
      </c>
      <c r="B622" s="5" t="s">
        <v>508</v>
      </c>
    </row>
    <row r="623" spans="1:2" x14ac:dyDescent="0.35">
      <c r="A623" s="2">
        <v>35010</v>
      </c>
      <c r="B623" s="5" t="s">
        <v>509</v>
      </c>
    </row>
    <row r="624" spans="1:2" x14ac:dyDescent="0.35">
      <c r="A624" s="2">
        <v>30060</v>
      </c>
      <c r="B624" s="5" t="s">
        <v>776</v>
      </c>
    </row>
    <row r="625" spans="1:2" x14ac:dyDescent="0.35">
      <c r="A625" s="2">
        <v>17050</v>
      </c>
      <c r="B625" s="5" t="s">
        <v>777</v>
      </c>
    </row>
    <row r="626" spans="1:2" x14ac:dyDescent="0.35">
      <c r="A626" s="2">
        <v>56060</v>
      </c>
      <c r="B626" s="5" t="s">
        <v>662</v>
      </c>
    </row>
    <row r="627" spans="1:2" x14ac:dyDescent="0.35">
      <c r="A627" s="2">
        <v>45070</v>
      </c>
      <c r="B627" s="5" t="s">
        <v>510</v>
      </c>
    </row>
    <row r="628" spans="1:2" x14ac:dyDescent="0.35">
      <c r="A628" s="2">
        <v>69100</v>
      </c>
      <c r="B628" s="5" t="s">
        <v>511</v>
      </c>
    </row>
    <row r="629" spans="1:2" x14ac:dyDescent="0.35">
      <c r="A629" s="2">
        <v>26060</v>
      </c>
      <c r="B629" s="5" t="s">
        <v>512</v>
      </c>
    </row>
    <row r="630" spans="1:2" x14ac:dyDescent="0.35">
      <c r="A630" s="2">
        <v>68020</v>
      </c>
      <c r="B630" s="5" t="s">
        <v>513</v>
      </c>
    </row>
    <row r="631" spans="1:2" x14ac:dyDescent="0.35">
      <c r="A631" s="2">
        <v>7060</v>
      </c>
      <c r="B631" s="5" t="s">
        <v>514</v>
      </c>
    </row>
    <row r="632" spans="1:2" x14ac:dyDescent="0.35">
      <c r="A632" s="2">
        <v>12010</v>
      </c>
      <c r="B632" s="5" t="s">
        <v>515</v>
      </c>
    </row>
    <row r="633" spans="1:2" x14ac:dyDescent="0.35">
      <c r="A633" s="2">
        <v>44250</v>
      </c>
      <c r="B633" s="5" t="s">
        <v>516</v>
      </c>
    </row>
    <row r="634" spans="1:2" x14ac:dyDescent="0.35">
      <c r="A634" s="2">
        <v>44260</v>
      </c>
      <c r="B634" s="5" t="s">
        <v>778</v>
      </c>
    </row>
    <row r="635" spans="1:2" x14ac:dyDescent="0.35">
      <c r="A635" s="2">
        <v>64080</v>
      </c>
      <c r="B635" s="5" t="s">
        <v>517</v>
      </c>
    </row>
    <row r="636" spans="1:2" x14ac:dyDescent="0.35">
      <c r="A636" s="2">
        <v>58100</v>
      </c>
      <c r="B636" s="5" t="s">
        <v>518</v>
      </c>
    </row>
    <row r="637" spans="1:2" x14ac:dyDescent="0.35">
      <c r="A637" s="2">
        <v>59210</v>
      </c>
      <c r="B637" s="5" t="s">
        <v>519</v>
      </c>
    </row>
    <row r="638" spans="1:2" x14ac:dyDescent="0.35">
      <c r="A638" s="2">
        <v>59230</v>
      </c>
      <c r="B638" s="5" t="s">
        <v>520</v>
      </c>
    </row>
    <row r="639" spans="1:2" x14ac:dyDescent="0.35">
      <c r="A639" s="2">
        <v>59010</v>
      </c>
      <c r="B639" s="5" t="s">
        <v>521</v>
      </c>
    </row>
    <row r="640" spans="1:2" x14ac:dyDescent="0.35">
      <c r="A640" s="2">
        <v>59220</v>
      </c>
      <c r="B640" s="5" t="s">
        <v>522</v>
      </c>
    </row>
    <row r="641" spans="1:2" x14ac:dyDescent="0.35">
      <c r="A641" s="2">
        <v>32080</v>
      </c>
      <c r="B641" s="5" t="s">
        <v>523</v>
      </c>
    </row>
    <row r="642" spans="1:2" x14ac:dyDescent="0.35">
      <c r="A642" s="2">
        <v>54040</v>
      </c>
      <c r="B642" s="5" t="s">
        <v>524</v>
      </c>
    </row>
    <row r="643" spans="1:2" x14ac:dyDescent="0.35">
      <c r="A643" s="2">
        <v>65030</v>
      </c>
      <c r="B643" s="5" t="s">
        <v>525</v>
      </c>
    </row>
    <row r="644" spans="1:2" x14ac:dyDescent="0.35">
      <c r="A644" s="2">
        <v>26030</v>
      </c>
      <c r="B644" s="5" t="s">
        <v>526</v>
      </c>
    </row>
    <row r="645" spans="1:2" x14ac:dyDescent="0.35">
      <c r="A645" s="2">
        <v>71110</v>
      </c>
      <c r="B645" s="5" t="s">
        <v>527</v>
      </c>
    </row>
    <row r="646" spans="1:2" x14ac:dyDescent="0.35">
      <c r="A646" s="2">
        <v>44150</v>
      </c>
      <c r="B646" s="5" t="s">
        <v>528</v>
      </c>
    </row>
    <row r="647" spans="1:2" x14ac:dyDescent="0.35">
      <c r="A647" s="2">
        <v>33050</v>
      </c>
      <c r="B647" s="5" t="s">
        <v>529</v>
      </c>
    </row>
    <row r="648" spans="1:2" x14ac:dyDescent="0.35">
      <c r="A648" s="2">
        <v>38160</v>
      </c>
      <c r="B648" s="5" t="s">
        <v>530</v>
      </c>
    </row>
    <row r="649" spans="1:2" x14ac:dyDescent="0.35">
      <c r="A649" s="2">
        <v>36150</v>
      </c>
      <c r="B649" s="5" t="s">
        <v>779</v>
      </c>
    </row>
    <row r="650" spans="1:2" x14ac:dyDescent="0.35">
      <c r="A650" s="2">
        <v>59200</v>
      </c>
      <c r="B650" s="5" t="s">
        <v>779</v>
      </c>
    </row>
    <row r="651" spans="1:2" x14ac:dyDescent="0.35">
      <c r="A651" s="2">
        <v>7030</v>
      </c>
      <c r="B651" s="5" t="s">
        <v>531</v>
      </c>
    </row>
    <row r="652" spans="1:2" x14ac:dyDescent="0.35">
      <c r="A652" s="2">
        <v>15060</v>
      </c>
      <c r="B652" s="5" t="s">
        <v>532</v>
      </c>
    </row>
    <row r="653" spans="1:2" x14ac:dyDescent="0.35">
      <c r="A653" s="2">
        <v>66120</v>
      </c>
      <c r="B653" s="5" t="s">
        <v>533</v>
      </c>
    </row>
    <row r="654" spans="1:2" x14ac:dyDescent="0.35">
      <c r="A654" s="2">
        <v>12020</v>
      </c>
      <c r="B654" s="5" t="s">
        <v>534</v>
      </c>
    </row>
    <row r="655" spans="1:2" x14ac:dyDescent="0.35">
      <c r="A655" s="2">
        <v>16140</v>
      </c>
      <c r="B655" s="5" t="s">
        <v>535</v>
      </c>
    </row>
    <row r="656" spans="1:2" x14ac:dyDescent="0.35">
      <c r="A656" s="2">
        <v>30100</v>
      </c>
      <c r="B656" s="5" t="s">
        <v>780</v>
      </c>
    </row>
    <row r="657" spans="1:2" x14ac:dyDescent="0.35">
      <c r="A657" s="2">
        <v>55030</v>
      </c>
      <c r="B657" s="5" t="s">
        <v>536</v>
      </c>
    </row>
    <row r="658" spans="1:2" ht="29" x14ac:dyDescent="0.35">
      <c r="A658" s="2">
        <v>37180</v>
      </c>
      <c r="B658" s="5" t="s">
        <v>663</v>
      </c>
    </row>
    <row r="659" spans="1:2" x14ac:dyDescent="0.35">
      <c r="A659" s="2">
        <v>40220</v>
      </c>
      <c r="B659" s="5" t="s">
        <v>537</v>
      </c>
    </row>
    <row r="660" spans="1:2" ht="29" x14ac:dyDescent="0.35">
      <c r="A660" s="2">
        <v>51040</v>
      </c>
      <c r="B660" s="5" t="s">
        <v>781</v>
      </c>
    </row>
    <row r="661" spans="1:2" x14ac:dyDescent="0.35">
      <c r="A661" s="2">
        <v>33060</v>
      </c>
      <c r="B661" s="5" t="s">
        <v>538</v>
      </c>
    </row>
    <row r="662" spans="1:2" x14ac:dyDescent="0.35">
      <c r="A662" s="2">
        <v>15090</v>
      </c>
      <c r="B662" s="5" t="s">
        <v>539</v>
      </c>
    </row>
    <row r="663" spans="1:2" ht="29" x14ac:dyDescent="0.35">
      <c r="A663" s="2">
        <v>45140</v>
      </c>
      <c r="B663" s="5" t="s">
        <v>782</v>
      </c>
    </row>
    <row r="664" spans="1:2" x14ac:dyDescent="0.35">
      <c r="A664" s="2">
        <v>41130</v>
      </c>
      <c r="B664" s="5" t="s">
        <v>664</v>
      </c>
    </row>
    <row r="665" spans="1:2" x14ac:dyDescent="0.35">
      <c r="A665" s="2">
        <v>37140</v>
      </c>
      <c r="B665" s="5" t="s">
        <v>540</v>
      </c>
    </row>
    <row r="666" spans="1:2" x14ac:dyDescent="0.35">
      <c r="A666" s="2">
        <v>57090</v>
      </c>
      <c r="B666" s="5" t="s">
        <v>541</v>
      </c>
    </row>
    <row r="667" spans="1:2" x14ac:dyDescent="0.35">
      <c r="A667" s="2">
        <v>65040</v>
      </c>
      <c r="B667" s="5" t="s">
        <v>542</v>
      </c>
    </row>
    <row r="668" spans="1:2" x14ac:dyDescent="0.35">
      <c r="A668" s="2">
        <v>56130</v>
      </c>
      <c r="B668" s="5" t="s">
        <v>543</v>
      </c>
    </row>
    <row r="669" spans="1:2" x14ac:dyDescent="0.35">
      <c r="A669" s="2">
        <v>47080</v>
      </c>
      <c r="B669" s="5" t="s">
        <v>544</v>
      </c>
    </row>
    <row r="670" spans="1:2" x14ac:dyDescent="0.35">
      <c r="A670" s="2">
        <v>8020</v>
      </c>
      <c r="B670" s="5" t="s">
        <v>545</v>
      </c>
    </row>
    <row r="671" spans="1:2" x14ac:dyDescent="0.35">
      <c r="A671" s="2">
        <v>20160</v>
      </c>
      <c r="B671" s="5" t="s">
        <v>546</v>
      </c>
    </row>
    <row r="672" spans="1:2" x14ac:dyDescent="0.35">
      <c r="A672" s="2">
        <v>48100</v>
      </c>
      <c r="B672" s="5" t="s">
        <v>547</v>
      </c>
    </row>
    <row r="673" spans="1:2" x14ac:dyDescent="0.35">
      <c r="A673" s="2">
        <v>7070</v>
      </c>
      <c r="B673" s="5" t="s">
        <v>548</v>
      </c>
    </row>
    <row r="674" spans="1:2" x14ac:dyDescent="0.35">
      <c r="A674" s="2">
        <v>40070</v>
      </c>
      <c r="B674" s="5" t="s">
        <v>549</v>
      </c>
    </row>
    <row r="675" spans="1:2" x14ac:dyDescent="0.35">
      <c r="A675" s="2">
        <v>63100</v>
      </c>
      <c r="B675" s="5" t="s">
        <v>550</v>
      </c>
    </row>
    <row r="676" spans="1:2" x14ac:dyDescent="0.35">
      <c r="A676" s="2">
        <v>55050</v>
      </c>
      <c r="B676" s="5" t="s">
        <v>551</v>
      </c>
    </row>
    <row r="677" spans="1:2" x14ac:dyDescent="0.35">
      <c r="A677" s="2">
        <v>66110</v>
      </c>
      <c r="B677" s="5" t="s">
        <v>783</v>
      </c>
    </row>
    <row r="678" spans="1:2" x14ac:dyDescent="0.35">
      <c r="A678" s="2">
        <v>36140</v>
      </c>
      <c r="B678" s="5" t="s">
        <v>552</v>
      </c>
    </row>
    <row r="679" spans="1:2" x14ac:dyDescent="0.35">
      <c r="A679" s="2">
        <v>9090</v>
      </c>
      <c r="B679" s="5" t="s">
        <v>553</v>
      </c>
    </row>
    <row r="680" spans="1:2" x14ac:dyDescent="0.35">
      <c r="A680" s="2">
        <v>43130</v>
      </c>
      <c r="B680" s="5" t="s">
        <v>554</v>
      </c>
    </row>
    <row r="681" spans="1:2" x14ac:dyDescent="0.35">
      <c r="A681" s="2">
        <v>38190</v>
      </c>
      <c r="B681" s="5" t="s">
        <v>555</v>
      </c>
    </row>
    <row r="682" spans="1:2" x14ac:dyDescent="0.35">
      <c r="A682" s="2">
        <v>60030</v>
      </c>
      <c r="B682" s="5" t="s">
        <v>556</v>
      </c>
    </row>
    <row r="683" spans="1:2" x14ac:dyDescent="0.35">
      <c r="A683" s="2">
        <v>49010</v>
      </c>
      <c r="B683" s="5" t="s">
        <v>557</v>
      </c>
    </row>
    <row r="684" spans="1:2" x14ac:dyDescent="0.35">
      <c r="A684" s="2">
        <v>22040</v>
      </c>
      <c r="B684" s="5" t="s">
        <v>784</v>
      </c>
    </row>
    <row r="685" spans="1:2" ht="29" x14ac:dyDescent="0.35">
      <c r="A685" s="2">
        <v>8060</v>
      </c>
      <c r="B685" s="5" t="s">
        <v>558</v>
      </c>
    </row>
    <row r="686" spans="1:2" ht="29" x14ac:dyDescent="0.35">
      <c r="A686" s="2">
        <v>58170</v>
      </c>
      <c r="B686" s="5" t="s">
        <v>785</v>
      </c>
    </row>
    <row r="687" spans="1:2" x14ac:dyDescent="0.35">
      <c r="A687" s="2">
        <v>49140</v>
      </c>
      <c r="B687" s="5" t="s">
        <v>559</v>
      </c>
    </row>
    <row r="688" spans="1:2" x14ac:dyDescent="0.35">
      <c r="A688" s="2">
        <v>62090</v>
      </c>
      <c r="B688" s="5" t="s">
        <v>560</v>
      </c>
    </row>
    <row r="689" spans="1:2" x14ac:dyDescent="0.35">
      <c r="A689" s="2">
        <v>57070</v>
      </c>
      <c r="B689" s="5" t="s">
        <v>561</v>
      </c>
    </row>
    <row r="690" spans="1:2" x14ac:dyDescent="0.35">
      <c r="A690" s="2">
        <v>13240</v>
      </c>
      <c r="B690" s="5" t="s">
        <v>562</v>
      </c>
    </row>
    <row r="691" spans="1:2" x14ac:dyDescent="0.35">
      <c r="A691" s="2">
        <v>37160</v>
      </c>
      <c r="B691" s="5" t="s">
        <v>563</v>
      </c>
    </row>
    <row r="692" spans="1:2" x14ac:dyDescent="0.35">
      <c r="A692" s="2">
        <v>61030</v>
      </c>
      <c r="B692" s="5" t="s">
        <v>564</v>
      </c>
    </row>
    <row r="693" spans="1:2" x14ac:dyDescent="0.35">
      <c r="A693" s="2">
        <v>15070</v>
      </c>
      <c r="B693" s="5" t="s">
        <v>565</v>
      </c>
    </row>
    <row r="694" spans="1:2" x14ac:dyDescent="0.35">
      <c r="A694" s="2">
        <v>5120</v>
      </c>
      <c r="B694" s="5" t="s">
        <v>566</v>
      </c>
    </row>
    <row r="695" spans="1:2" x14ac:dyDescent="0.35">
      <c r="A695" s="2">
        <v>43140</v>
      </c>
      <c r="B695" s="5" t="s">
        <v>567</v>
      </c>
    </row>
    <row r="696" spans="1:2" x14ac:dyDescent="0.35">
      <c r="A696" s="2">
        <v>28070</v>
      </c>
      <c r="B696" s="5" t="s">
        <v>568</v>
      </c>
    </row>
    <row r="697" spans="1:2" x14ac:dyDescent="0.35">
      <c r="A697" s="2">
        <v>16060</v>
      </c>
      <c r="B697" s="5" t="s">
        <v>569</v>
      </c>
    </row>
    <row r="698" spans="1:2" x14ac:dyDescent="0.35">
      <c r="A698" s="2">
        <v>13250</v>
      </c>
      <c r="B698" s="5" t="s">
        <v>786</v>
      </c>
    </row>
    <row r="699" spans="1:2" x14ac:dyDescent="0.35">
      <c r="A699" s="2">
        <v>16010</v>
      </c>
      <c r="B699" s="5" t="s">
        <v>570</v>
      </c>
    </row>
    <row r="700" spans="1:2" x14ac:dyDescent="0.35">
      <c r="A700" s="2">
        <v>16170</v>
      </c>
      <c r="B700" s="5" t="s">
        <v>571</v>
      </c>
    </row>
    <row r="701" spans="1:2" x14ac:dyDescent="0.35">
      <c r="A701" s="2">
        <v>42090</v>
      </c>
      <c r="B701" s="5" t="s">
        <v>572</v>
      </c>
    </row>
    <row r="702" spans="1:2" x14ac:dyDescent="0.35">
      <c r="A702" s="2">
        <v>67300</v>
      </c>
      <c r="B702" s="5" t="s">
        <v>573</v>
      </c>
    </row>
    <row r="703" spans="1:2" x14ac:dyDescent="0.35">
      <c r="A703" s="2">
        <v>27080</v>
      </c>
      <c r="B703" s="5" t="s">
        <v>574</v>
      </c>
    </row>
    <row r="704" spans="1:2" x14ac:dyDescent="0.35">
      <c r="A704" s="2">
        <v>67310</v>
      </c>
      <c r="B704" s="5" t="s">
        <v>575</v>
      </c>
    </row>
    <row r="705" spans="1:2" x14ac:dyDescent="0.35">
      <c r="A705" s="2">
        <v>37230</v>
      </c>
      <c r="B705" s="5" t="s">
        <v>576</v>
      </c>
    </row>
    <row r="706" spans="1:2" x14ac:dyDescent="0.35">
      <c r="A706" s="2">
        <v>14170</v>
      </c>
      <c r="B706" s="5" t="s">
        <v>577</v>
      </c>
    </row>
    <row r="707" spans="1:2" x14ac:dyDescent="0.35">
      <c r="A707" s="2">
        <v>10110</v>
      </c>
      <c r="B707" s="5" t="s">
        <v>578</v>
      </c>
    </row>
    <row r="708" spans="1:2" x14ac:dyDescent="0.35">
      <c r="A708" s="2">
        <v>43150</v>
      </c>
      <c r="B708" s="5" t="s">
        <v>579</v>
      </c>
    </row>
    <row r="709" spans="1:2" x14ac:dyDescent="0.35">
      <c r="A709" s="2">
        <v>51120</v>
      </c>
      <c r="B709" s="5" t="s">
        <v>580</v>
      </c>
    </row>
    <row r="710" spans="1:2" x14ac:dyDescent="0.35">
      <c r="A710" s="2">
        <v>58050</v>
      </c>
      <c r="B710" s="5" t="s">
        <v>581</v>
      </c>
    </row>
    <row r="711" spans="1:2" x14ac:dyDescent="0.35">
      <c r="A711" s="2">
        <v>9110</v>
      </c>
      <c r="B711" s="5" t="s">
        <v>582</v>
      </c>
    </row>
    <row r="712" spans="1:2" ht="29" x14ac:dyDescent="0.35">
      <c r="A712" s="2">
        <v>19060</v>
      </c>
      <c r="B712" s="5" t="s">
        <v>787</v>
      </c>
    </row>
    <row r="713" spans="1:2" x14ac:dyDescent="0.35">
      <c r="A713" s="2">
        <v>36160</v>
      </c>
      <c r="B713" s="5" t="s">
        <v>583</v>
      </c>
    </row>
    <row r="714" spans="1:2" x14ac:dyDescent="0.35">
      <c r="A714" s="2">
        <v>41080</v>
      </c>
      <c r="B714" s="5" t="s">
        <v>584</v>
      </c>
    </row>
    <row r="715" spans="1:2" x14ac:dyDescent="0.35">
      <c r="A715" s="2">
        <v>35030</v>
      </c>
      <c r="B715" s="5" t="s">
        <v>585</v>
      </c>
    </row>
    <row r="716" spans="1:2" ht="29" x14ac:dyDescent="0.35">
      <c r="A716" s="2">
        <v>28100</v>
      </c>
      <c r="B716" s="5" t="s">
        <v>665</v>
      </c>
    </row>
    <row r="717" spans="1:2" x14ac:dyDescent="0.35">
      <c r="A717" s="2">
        <v>36190</v>
      </c>
      <c r="B717" s="5" t="s">
        <v>788</v>
      </c>
    </row>
    <row r="718" spans="1:2" ht="29" x14ac:dyDescent="0.35">
      <c r="A718" s="2">
        <v>59060</v>
      </c>
      <c r="B718" s="5" t="s">
        <v>666</v>
      </c>
    </row>
    <row r="719" spans="1:2" x14ac:dyDescent="0.35">
      <c r="A719" s="2">
        <v>70170</v>
      </c>
      <c r="B719" s="5" t="s">
        <v>789</v>
      </c>
    </row>
    <row r="720" spans="1:2" x14ac:dyDescent="0.35">
      <c r="A720" s="2">
        <v>42100</v>
      </c>
      <c r="B720" s="5" t="s">
        <v>586</v>
      </c>
    </row>
    <row r="721" spans="1:2" x14ac:dyDescent="0.35">
      <c r="A721" s="2">
        <v>18060</v>
      </c>
      <c r="B721" s="5" t="s">
        <v>587</v>
      </c>
    </row>
    <row r="722" spans="1:2" x14ac:dyDescent="0.35">
      <c r="A722" s="2">
        <v>61110</v>
      </c>
      <c r="B722" s="5" t="s">
        <v>588</v>
      </c>
    </row>
    <row r="723" spans="1:2" x14ac:dyDescent="0.35">
      <c r="A723" s="2">
        <v>6080</v>
      </c>
      <c r="B723" s="5" t="s">
        <v>589</v>
      </c>
    </row>
    <row r="724" spans="1:2" x14ac:dyDescent="0.35">
      <c r="A724" s="2">
        <v>64140</v>
      </c>
      <c r="B724" s="5" t="s">
        <v>590</v>
      </c>
    </row>
    <row r="725" spans="1:2" x14ac:dyDescent="0.35">
      <c r="A725" s="2">
        <v>53100</v>
      </c>
      <c r="B725" s="5" t="s">
        <v>790</v>
      </c>
    </row>
    <row r="726" spans="1:2" x14ac:dyDescent="0.35">
      <c r="A726" s="2">
        <v>3090</v>
      </c>
      <c r="B726" s="5" t="s">
        <v>591</v>
      </c>
    </row>
    <row r="727" spans="1:2" x14ac:dyDescent="0.35">
      <c r="A727" s="2">
        <v>30010</v>
      </c>
      <c r="B727" s="5" t="s">
        <v>592</v>
      </c>
    </row>
    <row r="728" spans="1:2" x14ac:dyDescent="0.35">
      <c r="A728" s="2">
        <v>36170</v>
      </c>
      <c r="B728" s="5" t="s">
        <v>593</v>
      </c>
    </row>
    <row r="729" spans="1:2" x14ac:dyDescent="0.35">
      <c r="A729" s="2">
        <v>36180</v>
      </c>
      <c r="B729" s="5" t="s">
        <v>594</v>
      </c>
    </row>
    <row r="730" spans="1:2" x14ac:dyDescent="0.35">
      <c r="A730" s="2">
        <v>42120</v>
      </c>
      <c r="B730" s="5" t="s">
        <v>595</v>
      </c>
    </row>
    <row r="731" spans="1:2" x14ac:dyDescent="0.35">
      <c r="A731" s="2">
        <v>29010</v>
      </c>
      <c r="B731" s="5" t="s">
        <v>596</v>
      </c>
    </row>
    <row r="732" spans="1:2" ht="29" x14ac:dyDescent="0.35">
      <c r="A732" s="2">
        <v>51130</v>
      </c>
      <c r="B732" s="5" t="s">
        <v>597</v>
      </c>
    </row>
    <row r="733" spans="1:2" x14ac:dyDescent="0.35">
      <c r="A733" s="2">
        <v>55110</v>
      </c>
      <c r="B733" s="5" t="s">
        <v>791</v>
      </c>
    </row>
    <row r="734" spans="1:2" x14ac:dyDescent="0.35">
      <c r="A734" s="2">
        <v>70070</v>
      </c>
      <c r="B734" s="5" t="s">
        <v>598</v>
      </c>
    </row>
    <row r="735" spans="1:2" x14ac:dyDescent="0.35">
      <c r="A735" s="2">
        <v>41090</v>
      </c>
      <c r="B735" s="5" t="s">
        <v>792</v>
      </c>
    </row>
    <row r="736" spans="1:2" x14ac:dyDescent="0.35">
      <c r="A736" s="2">
        <v>36200</v>
      </c>
      <c r="B736" s="5" t="s">
        <v>793</v>
      </c>
    </row>
    <row r="737" spans="1:2" x14ac:dyDescent="0.35">
      <c r="A737" s="2">
        <v>20170</v>
      </c>
      <c r="B737" s="5" t="s">
        <v>599</v>
      </c>
    </row>
    <row r="738" spans="1:2" ht="29" x14ac:dyDescent="0.35">
      <c r="A738" s="2">
        <v>44080</v>
      </c>
      <c r="B738" s="5" t="s">
        <v>600</v>
      </c>
    </row>
    <row r="739" spans="1:2" x14ac:dyDescent="0.35">
      <c r="A739" s="2">
        <v>67080</v>
      </c>
      <c r="B739" s="5" t="s">
        <v>794</v>
      </c>
    </row>
    <row r="740" spans="1:2" x14ac:dyDescent="0.35">
      <c r="A740" s="2">
        <v>13090</v>
      </c>
      <c r="B740" s="5" t="s">
        <v>795</v>
      </c>
    </row>
    <row r="741" spans="1:2" x14ac:dyDescent="0.35">
      <c r="A741" s="2">
        <v>71120</v>
      </c>
      <c r="B741" s="5" t="s">
        <v>601</v>
      </c>
    </row>
    <row r="742" spans="1:2" x14ac:dyDescent="0.35">
      <c r="A742" s="2">
        <v>67180</v>
      </c>
      <c r="B742" s="5" t="s">
        <v>796</v>
      </c>
    </row>
    <row r="743" spans="1:2" x14ac:dyDescent="0.35">
      <c r="A743" s="4">
        <v>67340</v>
      </c>
      <c r="B743" s="5" t="s">
        <v>668</v>
      </c>
    </row>
    <row r="744" spans="1:2" x14ac:dyDescent="0.35">
      <c r="A744" s="2">
        <v>70140</v>
      </c>
      <c r="B744" s="5" t="s">
        <v>602</v>
      </c>
    </row>
    <row r="745" spans="1:2" x14ac:dyDescent="0.35">
      <c r="A745" s="2">
        <v>62010</v>
      </c>
      <c r="B745" s="5" t="s">
        <v>603</v>
      </c>
    </row>
    <row r="746" spans="1:2" x14ac:dyDescent="0.35">
      <c r="A746" s="2">
        <v>62100</v>
      </c>
      <c r="B746" s="5" t="s">
        <v>604</v>
      </c>
    </row>
    <row r="747" spans="1:2" ht="29" x14ac:dyDescent="0.35">
      <c r="A747" s="2">
        <v>29110</v>
      </c>
      <c r="B747" s="5" t="s">
        <v>797</v>
      </c>
    </row>
    <row r="748" spans="1:2" x14ac:dyDescent="0.35">
      <c r="A748" s="2">
        <v>21040</v>
      </c>
      <c r="B748" s="5" t="s">
        <v>605</v>
      </c>
    </row>
    <row r="749" spans="1:2" x14ac:dyDescent="0.35">
      <c r="A749" s="2">
        <v>38140</v>
      </c>
      <c r="B749" s="5" t="s">
        <v>606</v>
      </c>
    </row>
    <row r="750" spans="1:2" x14ac:dyDescent="0.35">
      <c r="A750" s="2">
        <v>59240</v>
      </c>
      <c r="B750" s="5" t="s">
        <v>607</v>
      </c>
    </row>
    <row r="751" spans="1:2" x14ac:dyDescent="0.35">
      <c r="A751" s="2">
        <v>64170</v>
      </c>
      <c r="B751" s="5" t="s">
        <v>608</v>
      </c>
    </row>
    <row r="752" spans="1:2" x14ac:dyDescent="0.35">
      <c r="A752" s="2">
        <v>41100</v>
      </c>
      <c r="B752" s="5" t="s">
        <v>798</v>
      </c>
    </row>
    <row r="753" spans="1:2" x14ac:dyDescent="0.35">
      <c r="A753" s="2">
        <v>16200</v>
      </c>
      <c r="B753" s="5" t="s">
        <v>609</v>
      </c>
    </row>
    <row r="754" spans="1:2" x14ac:dyDescent="0.35">
      <c r="A754" s="2">
        <v>4190</v>
      </c>
      <c r="B754" s="5" t="s">
        <v>610</v>
      </c>
    </row>
    <row r="755" spans="1:2" ht="29" x14ac:dyDescent="0.35">
      <c r="A755" s="2">
        <v>15080</v>
      </c>
      <c r="B755" s="5" t="s">
        <v>611</v>
      </c>
    </row>
    <row r="756" spans="1:2" x14ac:dyDescent="0.35">
      <c r="A756" s="2">
        <v>56160</v>
      </c>
      <c r="B756" s="5" t="s">
        <v>612</v>
      </c>
    </row>
    <row r="757" spans="1:2" x14ac:dyDescent="0.35">
      <c r="A757" s="2">
        <v>51030</v>
      </c>
      <c r="B757" s="5" t="s">
        <v>799</v>
      </c>
    </row>
    <row r="758" spans="1:2" x14ac:dyDescent="0.35">
      <c r="A758" s="2">
        <v>28080</v>
      </c>
      <c r="B758" s="5" t="s">
        <v>800</v>
      </c>
    </row>
    <row r="759" spans="1:2" x14ac:dyDescent="0.35">
      <c r="A759" s="2">
        <v>28090</v>
      </c>
      <c r="B759" s="5" t="s">
        <v>613</v>
      </c>
    </row>
    <row r="760" spans="1:2" x14ac:dyDescent="0.35">
      <c r="A760" s="2">
        <v>45090</v>
      </c>
      <c r="B760" s="5" t="s">
        <v>614</v>
      </c>
    </row>
    <row r="761" spans="1:2" x14ac:dyDescent="0.35">
      <c r="A761" s="2">
        <v>67060</v>
      </c>
      <c r="B761" s="5" t="s">
        <v>615</v>
      </c>
    </row>
    <row r="762" spans="1:2" ht="29" x14ac:dyDescent="0.35">
      <c r="A762" s="2">
        <v>6070</v>
      </c>
      <c r="B762" s="5" t="s">
        <v>801</v>
      </c>
    </row>
    <row r="763" spans="1:2" x14ac:dyDescent="0.35">
      <c r="A763" s="2">
        <v>13270</v>
      </c>
      <c r="B763" s="5" t="s">
        <v>616</v>
      </c>
    </row>
    <row r="764" spans="1:2" x14ac:dyDescent="0.35">
      <c r="A764" s="2">
        <v>68010</v>
      </c>
      <c r="B764" s="5" t="s">
        <v>617</v>
      </c>
    </row>
    <row r="765" spans="1:2" x14ac:dyDescent="0.35">
      <c r="A765" s="2">
        <v>20190</v>
      </c>
      <c r="B765" s="5" t="s">
        <v>618</v>
      </c>
    </row>
    <row r="766" spans="1:2" x14ac:dyDescent="0.35">
      <c r="A766" s="2">
        <v>20180</v>
      </c>
      <c r="B766" s="5" t="s">
        <v>619</v>
      </c>
    </row>
    <row r="767" spans="1:2" x14ac:dyDescent="0.35">
      <c r="A767" s="2">
        <v>37170</v>
      </c>
      <c r="B767" s="5" t="s">
        <v>620</v>
      </c>
    </row>
    <row r="768" spans="1:2" x14ac:dyDescent="0.35">
      <c r="A768" s="2">
        <v>37240</v>
      </c>
      <c r="B768" s="5" t="s">
        <v>621</v>
      </c>
    </row>
    <row r="769" spans="1:2" x14ac:dyDescent="0.35">
      <c r="A769" s="2">
        <v>38120</v>
      </c>
      <c r="B769" s="5" t="s">
        <v>622</v>
      </c>
    </row>
    <row r="770" spans="1:2" x14ac:dyDescent="0.35">
      <c r="A770" s="2">
        <v>69050</v>
      </c>
      <c r="B770" s="5" t="s">
        <v>623</v>
      </c>
    </row>
    <row r="771" spans="1:2" x14ac:dyDescent="0.35">
      <c r="A771" s="2">
        <v>40110</v>
      </c>
      <c r="B771" s="5" t="s">
        <v>624</v>
      </c>
    </row>
    <row r="772" spans="1:2" x14ac:dyDescent="0.35">
      <c r="A772" s="2">
        <v>12030</v>
      </c>
      <c r="B772" s="5" t="s">
        <v>625</v>
      </c>
    </row>
    <row r="773" spans="1:2" x14ac:dyDescent="0.35">
      <c r="A773" s="2">
        <v>5070</v>
      </c>
      <c r="B773" s="5" t="s">
        <v>626</v>
      </c>
    </row>
    <row r="774" spans="1:2" x14ac:dyDescent="0.35">
      <c r="A774" s="2">
        <v>7040</v>
      </c>
      <c r="B774" s="5" t="s">
        <v>627</v>
      </c>
    </row>
    <row r="775" spans="1:2" x14ac:dyDescent="0.35">
      <c r="A775" s="2">
        <v>7050</v>
      </c>
      <c r="B775" s="5" t="s">
        <v>628</v>
      </c>
    </row>
    <row r="776" spans="1:2" x14ac:dyDescent="0.35">
      <c r="A776" s="2">
        <v>40100</v>
      </c>
      <c r="B776" s="5" t="s">
        <v>802</v>
      </c>
    </row>
    <row r="777" spans="1:2" x14ac:dyDescent="0.35">
      <c r="A777" s="2">
        <v>66010</v>
      </c>
      <c r="B777" s="5" t="s">
        <v>629</v>
      </c>
    </row>
    <row r="778" spans="1:2" x14ac:dyDescent="0.35">
      <c r="A778" s="2">
        <v>69090</v>
      </c>
      <c r="B778" s="5" t="s">
        <v>630</v>
      </c>
    </row>
    <row r="779" spans="1:2" x14ac:dyDescent="0.35">
      <c r="A779" s="2">
        <v>32090</v>
      </c>
      <c r="B779" s="5" t="s">
        <v>631</v>
      </c>
    </row>
    <row r="780" spans="1:2" x14ac:dyDescent="0.35">
      <c r="A780" s="2">
        <v>60070</v>
      </c>
      <c r="B780" s="5" t="s">
        <v>632</v>
      </c>
    </row>
    <row r="781" spans="1:2" ht="29" x14ac:dyDescent="0.35">
      <c r="A781" s="2">
        <v>62110</v>
      </c>
      <c r="B781" s="5" t="s">
        <v>633</v>
      </c>
    </row>
    <row r="782" spans="1:2" x14ac:dyDescent="0.35">
      <c r="A782" s="2">
        <v>67130</v>
      </c>
      <c r="B782" s="5" t="s">
        <v>634</v>
      </c>
    </row>
    <row r="783" spans="1:2" x14ac:dyDescent="0.35">
      <c r="A783" s="2">
        <v>39010</v>
      </c>
      <c r="B783" s="5" t="s">
        <v>635</v>
      </c>
    </row>
    <row r="784" spans="1:2" x14ac:dyDescent="0.35">
      <c r="A784" s="2">
        <v>68090</v>
      </c>
      <c r="B784" s="5" t="s">
        <v>636</v>
      </c>
    </row>
    <row r="785" spans="1:2" x14ac:dyDescent="0.35">
      <c r="A785" s="2">
        <v>54050</v>
      </c>
      <c r="B785" s="5" t="s">
        <v>803</v>
      </c>
    </row>
    <row r="786" spans="1:2" x14ac:dyDescent="0.35">
      <c r="A786" s="2">
        <v>30070</v>
      </c>
      <c r="B786" s="5" t="s">
        <v>637</v>
      </c>
    </row>
    <row r="787" spans="1:2" x14ac:dyDescent="0.35">
      <c r="A787" s="2">
        <v>62120</v>
      </c>
      <c r="B787" s="5" t="s">
        <v>638</v>
      </c>
    </row>
    <row r="788" spans="1:2" x14ac:dyDescent="0.35">
      <c r="A788" s="2">
        <v>9120</v>
      </c>
      <c r="B788" s="5" t="s">
        <v>654</v>
      </c>
    </row>
    <row r="789" spans="1:2" x14ac:dyDescent="0.35">
      <c r="A789" s="2">
        <v>34070</v>
      </c>
      <c r="B789" s="5" t="s">
        <v>639</v>
      </c>
    </row>
    <row r="790" spans="1:2" x14ac:dyDescent="0.35">
      <c r="A790" s="2">
        <v>61120</v>
      </c>
      <c r="B790" s="5" t="s">
        <v>640</v>
      </c>
    </row>
    <row r="791" spans="1:2" x14ac:dyDescent="0.35">
      <c r="A791" s="2">
        <v>36210</v>
      </c>
      <c r="B791" s="5" t="s">
        <v>641</v>
      </c>
    </row>
    <row r="792" spans="1:2" x14ac:dyDescent="0.35">
      <c r="A792" s="2">
        <v>64110</v>
      </c>
      <c r="B792" s="5" t="s">
        <v>804</v>
      </c>
    </row>
    <row r="793" spans="1:2" ht="29" x14ac:dyDescent="0.35">
      <c r="A793" s="2">
        <v>68110</v>
      </c>
      <c r="B793" s="5" t="s">
        <v>805</v>
      </c>
    </row>
    <row r="794" spans="1:2" x14ac:dyDescent="0.35">
      <c r="A794" s="2">
        <v>69010</v>
      </c>
      <c r="B794" s="5" t="s">
        <v>642</v>
      </c>
    </row>
    <row r="795" spans="1:2" x14ac:dyDescent="0.35">
      <c r="A795" s="2">
        <v>64030</v>
      </c>
      <c r="B795" s="5" t="s">
        <v>643</v>
      </c>
    </row>
    <row r="796" spans="1:2" x14ac:dyDescent="0.35">
      <c r="A796" s="2">
        <v>41110</v>
      </c>
      <c r="B796" s="5" t="s">
        <v>806</v>
      </c>
    </row>
    <row r="797" spans="1:2" x14ac:dyDescent="0.35">
      <c r="A797" s="2">
        <v>63020</v>
      </c>
      <c r="B797" s="5" t="s">
        <v>644</v>
      </c>
    </row>
    <row r="798" spans="1:2" ht="29" x14ac:dyDescent="0.35">
      <c r="A798" s="2">
        <v>70120</v>
      </c>
      <c r="B798" s="5" t="s">
        <v>645</v>
      </c>
    </row>
    <row r="799" spans="1:2" x14ac:dyDescent="0.35">
      <c r="A799" s="2">
        <v>57080</v>
      </c>
      <c r="B799" s="5" t="s">
        <v>807</v>
      </c>
    </row>
    <row r="800" spans="1:2" x14ac:dyDescent="0.35">
      <c r="A800" s="2">
        <v>33070</v>
      </c>
      <c r="B800" s="5" t="s">
        <v>646</v>
      </c>
    </row>
    <row r="801" spans="1:15" x14ac:dyDescent="0.35">
      <c r="A801" s="2">
        <v>71140</v>
      </c>
      <c r="B801" s="5" t="s">
        <v>647</v>
      </c>
    </row>
    <row r="802" spans="1:15" x14ac:dyDescent="0.35">
      <c r="A802" s="2">
        <v>58160</v>
      </c>
      <c r="B802" s="5" t="s">
        <v>808</v>
      </c>
    </row>
    <row r="803" spans="1:15" x14ac:dyDescent="0.35">
      <c r="A803" s="2">
        <v>34050</v>
      </c>
      <c r="B803" s="5" t="s">
        <v>648</v>
      </c>
    </row>
    <row r="804" spans="1:15" x14ac:dyDescent="0.35">
      <c r="A804" s="2">
        <v>29020</v>
      </c>
      <c r="B804" s="5" t="s">
        <v>649</v>
      </c>
    </row>
    <row r="805" spans="1:15" x14ac:dyDescent="0.35">
      <c r="A805" s="2">
        <v>33080</v>
      </c>
      <c r="B805" s="5" t="s">
        <v>650</v>
      </c>
    </row>
    <row r="806" spans="1:15" x14ac:dyDescent="0.35">
      <c r="A806" s="2">
        <v>43170</v>
      </c>
      <c r="B806" s="5" t="s">
        <v>651</v>
      </c>
      <c r="C806"/>
      <c r="D806"/>
      <c r="E806"/>
    </row>
    <row r="807" spans="1:15" customFormat="1" x14ac:dyDescent="0.35">
      <c r="A807" s="2">
        <v>5130</v>
      </c>
      <c r="B807" s="5" t="s">
        <v>652</v>
      </c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customFormat="1" x14ac:dyDescent="0.35">
      <c r="A808" s="2">
        <v>11130</v>
      </c>
      <c r="B808" s="5" t="s">
        <v>809</v>
      </c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x14ac:dyDescent="0.35">
      <c r="A809" s="2">
        <v>52030</v>
      </c>
      <c r="B809" s="5" t="s">
        <v>653</v>
      </c>
    </row>
    <row r="810" spans="1:15" x14ac:dyDescent="0.35">
      <c r="A810" s="1"/>
    </row>
    <row r="811" spans="1:15" x14ac:dyDescent="0.35">
      <c r="A811" s="1"/>
    </row>
    <row r="813" spans="1:15" x14ac:dyDescent="0.35">
      <c r="B813"/>
    </row>
    <row r="814" spans="1:15" x14ac:dyDescent="0.35">
      <c r="B814"/>
    </row>
  </sheetData>
  <sortState xmlns:xlrd2="http://schemas.microsoft.com/office/spreadsheetml/2017/richdata2" ref="A4:B810">
    <sortCondition sortBy="cellColor" ref="B4:B810" dxfId="12"/>
  </sortState>
  <conditionalFormatting sqref="J807:J809">
    <cfRule type="duplicateValues" dxfId="9" priority="7"/>
  </conditionalFormatting>
  <conditionalFormatting sqref="K807:K809">
    <cfRule type="duplicateValues" dxfId="8" priority="9"/>
  </conditionalFormatting>
  <conditionalFormatting sqref="K807:K809">
    <cfRule type="duplicateValues" dxfId="7" priority="8"/>
  </conditionalFormatting>
  <conditionalFormatting sqref="B808">
    <cfRule type="duplicateValues" dxfId="6" priority="6"/>
  </conditionalFormatting>
  <conditionalFormatting sqref="B808">
    <cfRule type="duplicateValues" dxfId="5" priority="5"/>
  </conditionalFormatting>
  <conditionalFormatting sqref="B809">
    <cfRule type="duplicateValues" dxfId="4" priority="4"/>
  </conditionalFormatting>
  <conditionalFormatting sqref="B809">
    <cfRule type="duplicateValues" dxfId="3" priority="3"/>
  </conditionalFormatting>
  <conditionalFormatting sqref="B807">
    <cfRule type="duplicateValues" dxfId="2" priority="2"/>
  </conditionalFormatting>
  <conditionalFormatting sqref="B807">
    <cfRule type="duplicateValues" dxfId="1" priority="1"/>
  </conditionalFormatting>
  <pageMargins left="0.7" right="0.7" top="0.75" bottom="0.75" header="0.3" footer="0.3"/>
  <pageSetup orientation="portrait" verticalDpi="360" r:id="rId1"/>
  <headerFooter>
    <oddHeader>&amp;LClient Reporting Manual Table E-Fire Department ID Numbers</oddHeader>
    <oddFooter>&amp;RE.&amp;P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Anna</dc:creator>
  <cp:lastModifiedBy>Nelson, Carolann</cp:lastModifiedBy>
  <dcterms:created xsi:type="dcterms:W3CDTF">2020-03-05T16:45:28Z</dcterms:created>
  <dcterms:modified xsi:type="dcterms:W3CDTF">2025-01-24T19:07:33Z</dcterms:modified>
</cp:coreProperties>
</file>